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c сайта_\"/>
    </mc:Choice>
  </mc:AlternateContent>
  <bookViews>
    <workbookView xWindow="0" yWindow="0" windowWidth="23130" windowHeight="16125" tabRatio="633" firstSheet="5" activeTab="5"/>
  </bookViews>
  <sheets>
    <sheet name="1 ЦК ГТП 20" sheetId="24" r:id="rId1"/>
    <sheet name="2 ЦК ГТП 20" sheetId="26" r:id="rId2"/>
    <sheet name="3-4 ЦК менее 150 ГТП 20" sheetId="28" r:id="rId3"/>
    <sheet name="3-4 ЦК от 150 до 670 ГТП 20" sheetId="34" r:id="rId4"/>
    <sheet name="5-6 ЦК менее 150 ГТП 20" sheetId="29" r:id="rId5"/>
    <sheet name="5-6 ЦК 150 до 670 ГТП 20" sheetId="35" r:id="rId6"/>
    <sheet name="4,6 ЦК от 670 до 10 ГТП 20" sheetId="37" r:id="rId7"/>
    <sheet name="4,6 ЦК не менее 10 МВт ГТП 20" sheetId="38" r:id="rId8"/>
    <sheet name="СН ЭСК" sheetId="36" r:id="rId9"/>
  </sheets>
  <externalReferences>
    <externalReference r:id="rId10"/>
  </externalReferences>
  <definedNames>
    <definedName name="GC_SHORT_LIST">'[1]группы потребителей'!$A$3:$A$6</definedName>
  </definedNames>
  <calcPr calcId="162913"/>
</workbook>
</file>

<file path=xl/sharedStrings.xml><?xml version="1.0" encoding="utf-8"?>
<sst xmlns="http://schemas.openxmlformats.org/spreadsheetml/2006/main" count="3268" uniqueCount="152">
  <si>
    <t>ВН</t>
  </si>
  <si>
    <t>Уровень напряжения</t>
  </si>
  <si>
    <t>Дата</t>
  </si>
  <si>
    <t>I. Первая ценовая категория</t>
  </si>
  <si>
    <t>СН I</t>
  </si>
  <si>
    <t>СН II</t>
  </si>
  <si>
    <t>НН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</si>
  <si>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</si>
  <si>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д) сумма величин мощности, оплачиваемой на розничном рынке</t>
  </si>
  <si>
    <t>е) объем потребления мощности населением и приравненными к нему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</si>
  <si>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</si>
  <si>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</si>
  <si>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>Зоны суток</t>
  </si>
  <si>
    <t>Ночная</t>
  </si>
  <si>
    <t>Полупиковая</t>
  </si>
  <si>
    <t>Пиковая</t>
  </si>
  <si>
    <t>Дневная</t>
  </si>
  <si>
    <t>2.  Предельный  уровень регулируемых цен для 2 зон суток (рублей/МВт·ч, без НДС)</t>
  </si>
  <si>
    <t>Справочно:</t>
  </si>
  <si>
    <t>(для объемов покупки электрической энергии (мощности),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</si>
  <si>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</si>
  <si>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</si>
  <si>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</si>
  <si>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</si>
  <si>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Прочие потребители</t>
  </si>
  <si>
    <t>для потребителей с мощностью менее 150 кВт</t>
  </si>
  <si>
    <t>Для потребителей с мощностью от 150 кВт до 670 кВт</t>
  </si>
  <si>
    <t xml:space="preserve">Единые (котловые) тарифы на услуги по передаче электрической энергии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</si>
  <si>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</si>
  <si>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</si>
  <si>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</si>
  <si>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IV. Четвертая ценовая категория. 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</si>
  <si>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</si>
  <si>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</si>
  <si>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</si>
  <si>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</si>
  <si>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</si>
  <si>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</si>
  <si>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</si>
  <si>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</si>
  <si>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</si>
  <si>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</si>
  <si>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</si>
  <si>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</si>
  <si>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</si>
  <si>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</si>
  <si>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</si>
  <si>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</si>
  <si>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</si>
  <si>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</si>
  <si>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</si>
  <si>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</si>
  <si>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</si>
  <si>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</si>
  <si>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</si>
  <si>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</si>
  <si>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</si>
  <si>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</si>
  <si>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</si>
  <si>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</si>
  <si>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</si>
  <si>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</si>
  <si>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HН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</si>
  <si>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</si>
  <si>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</si>
  <si>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</si>
  <si>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в отношении которых за расчетный период осуществляется планирование и почасовой учет,</t>
  </si>
  <si>
    <t xml:space="preserve"> а стоимость услуг по передаче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</si>
  <si>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</si>
  <si>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</si>
  <si>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</si>
  <si>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</si>
  <si>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</si>
  <si>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</si>
  <si>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</si>
  <si>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</si>
  <si>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</si>
  <si>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</si>
  <si>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</si>
  <si>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</si>
  <si>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</si>
  <si>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</si>
  <si>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</si>
  <si>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</si>
  <si>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</si>
  <si>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</si>
  <si>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</si>
  <si>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</si>
  <si>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VI. Шестая ценовая категория. </t>
  </si>
  <si>
    <t>1. Предельный уровень регулируемых цен для 3 зон суток (рублей/МВт·ч, без НДС)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</si>
  <si>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</si>
  <si>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</si>
  <si>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</si>
  <si>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</si>
  <si>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</si>
  <si>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</si>
  <si>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</si>
  <si>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</si>
  <si>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</si>
  <si>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</si>
  <si>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</si>
  <si>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</si>
  <si>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</si>
  <si>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</si>
  <si>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</si>
  <si>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</si>
  <si>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</si>
  <si>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</si>
  <si>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</si>
  <si>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</si>
  <si>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</si>
  <si>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</si>
  <si>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</si>
  <si>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</si>
  <si>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</si>
  <si>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Единые (котловые) тарифы на услуги по передаче электрической энергии: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</si>
  <si>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</si>
  <si>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</si>
  <si>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с максимальной мощностью энергопринимающих устройств менее 150 кВт</t>
  </si>
  <si>
    <t>III.Третья ценовая категория</t>
  </si>
  <si>
    <t>определяется по тарифу на услуги по передаче электрической энергии в одноставочном выражении)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</si>
  <si>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</si>
  <si>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НН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</si>
  <si>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</si>
  <si>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</si>
  <si>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>с максимальной мощностью энергопринимающих устройств от 150 кВт до 670 кВт</t>
  </si>
  <si>
    <t>с максимальной мощностью энергопринимающих устройств не менее 10 МВт</t>
  </si>
  <si>
    <t>Удельная величина расходов на реализацию (сбыт) электрической энергии</t>
  </si>
  <si>
    <t>ООО "Транснефтьэнерго" для потребителей в ЕАО</t>
  </si>
  <si>
    <t>Вид сбытовой надбавки</t>
  </si>
  <si>
    <t>Размер сбытовой надбавки, руб./МВтч (рублей/МВт*мес).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</si>
  <si>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первой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</si>
  <si>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второй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</si>
  <si>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</si>
  <si>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</si>
  <si>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</si>
  <si>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Энергосбытовой, организации, приобретающей электрическую энергию (мощность) на розничном рынке  в интересах Потребителя  для первой и второй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</si>
  <si>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при третьей и четвертой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</si>
  <si>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мощности для третьей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</si>
  <si>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Потребителя),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для соответствующей группы (подгруппы) потребителей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</si>
  <si>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</si>
  <si>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</si>
  <si>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и определяемую в отношении часа (h) расчетного периода (m) для пятой и шестой ценовых категорий 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</si>
  <si>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 </t>
  </si>
  <si>
    <t xml:space="preserve">http://www.dvec.ru/eaosbyt/organisations/tariffs/ </t>
  </si>
  <si>
    <t>с максимальной мощностью энергопринимающих устройств от 670 кВт до 10 МВт</t>
  </si>
  <si>
    <t>июнь 2017 года</t>
  </si>
  <si>
    <t>01.06.2017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</si>
  <si>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при третьей и четвертой ценовой категории </t>
  </si>
  <si>
    <t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мощности для третьей - шестой ценовых категорий</t>
  </si>
  <si>
    <t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Потребителя), учитываемая в стоимости электрической энергии в ставке                 и определяемую в отношении часа (h) расчетного периода (m) для пятой и шестой ценовых категорий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</si>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</sst>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.0000"/>
  </numFmts>
  <fonts count="42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u/>
      <sz val="11"/>
      <color theme="10"/>
      <name val="Franklin Gothic Book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7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3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/>
    <xf numFmtId="0" fontId="17" fillId="0" borderId="0"/>
    <xf numFmtId="0" fontId="4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7" borderId="12" applyNumberFormat="0" applyFont="0" applyAlignment="0" applyProtection="0"/>
    <xf numFmtId="0" fontId="18" fillId="0" borderId="0"/>
    <xf numFmtId="0" fontId="18" fillId="0" borderId="0"/>
    <xf numFmtId="0" fontId="23" fillId="0" borderId="0"/>
    <xf numFmtId="0" fontId="23" fillId="0" borderId="0"/>
    <xf numFmtId="0" fontId="24" fillId="0" borderId="13" applyNumberFormat="0" applyFill="0" applyAlignment="0" applyProtection="0"/>
    <xf numFmtId="0" fontId="25" fillId="6" borderId="11" applyNumberFormat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51">
    <xf numFmtId="0" fontId="0" fillId="0" borderId="0" xfId="0"/>
    <xf numFmtId="0" fontId="36" fillId="2" borderId="0" xfId="0" applyFont="1" applyFill="1" applyBorder="1"/>
    <xf numFmtId="0" fontId="37" fillId="0" borderId="0" xfId="0" applyFont="1" applyAlignment="1">
      <alignment wrapText="1"/>
    </xf>
    <xf numFmtId="0" fontId="37" fillId="0" borderId="0" xfId="0" applyFont="1"/>
    <xf numFmtId="0" fontId="32" fillId="8" borderId="0" xfId="5" applyFont="1" applyFill="1" applyAlignment="1">
      <alignment wrapText="1"/>
    </xf>
    <xf numFmtId="0" fontId="32" fillId="8" borderId="0" xfId="5" applyFont="1" applyFill="1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8" fillId="8" borderId="0" xfId="23" applyFont="1" applyFill="1" applyAlignment="1">
      <alignment horizontal="left" vertical="top" indent="1"/>
    </xf>
    <xf numFmtId="4" fontId="19" fillId="0" borderId="4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indent="2"/>
    </xf>
    <xf numFmtId="0" fontId="8" fillId="8" borderId="0" xfId="23" applyFont="1" applyFill="1" applyAlignment="1">
      <alignment horizontal="center" vertical="top" wrapText="1"/>
    </xf>
    <xf numFmtId="0" fontId="8" fillId="8" borderId="0" xfId="23" applyFont="1" applyFill="1" applyAlignment="1">
      <alignment vertical="top"/>
    </xf>
    <xf numFmtId="0" fontId="27" fillId="8" borderId="0" xfId="22" applyFont="1" applyFill="1" applyAlignment="1">
      <alignment horizontal="left" vertical="center" indent="1"/>
    </xf>
    <xf numFmtId="0" fontId="32" fillId="8" borderId="0" xfId="23" applyFont="1" applyFill="1" applyAlignment="1">
      <alignment vertical="top"/>
    </xf>
    <xf numFmtId="0" fontId="32" fillId="8" borderId="0" xfId="23" applyFont="1" applyFill="1" applyAlignment="1">
      <alignment vertical="top" wrapText="1"/>
    </xf>
    <xf numFmtId="0" fontId="32" fillId="8" borderId="0" xfId="5" applyFont="1" applyFill="1" applyAlignment="1">
      <alignment horizontal="right" wrapText="1"/>
    </xf>
    <xf numFmtId="0" fontId="9" fillId="0" borderId="0" xfId="0" applyFont="1" applyBorder="1" applyAlignment="1">
      <alignment horizontal="justify" vertical="center"/>
    </xf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7" fillId="0" borderId="0" xfId="0" applyFont="1"/>
    <xf numFmtId="0" fontId="10" fillId="0" borderId="4" xfId="0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14" fontId="15" fillId="0" borderId="4" xfId="0" applyNumberFormat="1" applyFont="1" applyBorder="1" applyAlignment="1">
      <alignment horizontal="left"/>
    </xf>
    <xf numFmtId="0" fontId="9" fillId="0" borderId="0" xfId="0" applyFont="1" applyAlignment="1">
      <alignment vertical="center"/>
    </xf>
    <xf numFmtId="4" fontId="0" fillId="0" borderId="4" xfId="0" applyNumberFormat="1" applyBorder="1"/>
    <xf numFmtId="0" fontId="12" fillId="0" borderId="0" xfId="0" applyFont="1" applyAlignment="1">
      <alignment horizontal="justify" vertical="center"/>
    </xf>
    <xf numFmtId="0" fontId="29" fillId="8" borderId="0" xfId="22" applyFont="1" applyFill="1"/>
    <xf numFmtId="0" fontId="30" fillId="3" borderId="5" xfId="22" applyFont="1" applyFill="1" applyBorder="1" applyAlignment="1">
      <alignment horizontal="center" vertical="center" wrapText="1"/>
    </xf>
    <xf numFmtId="0" fontId="30" fillId="3" borderId="6" xfId="22" applyFont="1" applyFill="1" applyBorder="1" applyAlignment="1">
      <alignment horizontal="center" vertical="center" wrapText="1"/>
    </xf>
    <xf numFmtId="0" fontId="30" fillId="3" borderId="8" xfId="22" applyFont="1" applyFill="1" applyBorder="1" applyAlignment="1">
      <alignment horizontal="center" vertical="center" wrapText="1"/>
    </xf>
    <xf numFmtId="0" fontId="30" fillId="3" borderId="9" xfId="22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31" fillId="0" borderId="0" xfId="0" applyFont="1"/>
    <xf numFmtId="0" fontId="32" fillId="8" borderId="0" xfId="22" applyFont="1" applyFill="1" applyAlignment="1">
      <alignment vertical="center"/>
    </xf>
    <xf numFmtId="2" fontId="33" fillId="8" borderId="0" xfId="22" applyNumberFormat="1" applyFont="1" applyFill="1" applyAlignment="1">
      <alignment horizontal="center" vertical="center" wrapText="1"/>
    </xf>
    <xf numFmtId="0" fontId="34" fillId="0" borderId="0" xfId="0" applyFont="1"/>
    <xf numFmtId="0" fontId="10" fillId="0" borderId="0" xfId="0" applyFont="1"/>
    <xf numFmtId="2" fontId="19" fillId="2" borderId="4" xfId="5" applyNumberFormat="1" applyFont="1" applyFill="1" applyBorder="1" applyAlignment="1">
      <alignment horizontal="centerContinuous" vertical="center" wrapText="1"/>
    </xf>
    <xf numFmtId="2" fontId="19" fillId="2" borderId="4" xfId="5" applyNumberFormat="1" applyFont="1" applyFill="1" applyBorder="1" applyAlignment="1">
      <alignment horizontal="center" vertical="center" wrapText="1"/>
    </xf>
    <xf numFmtId="166" fontId="19" fillId="2" borderId="4" xfId="5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8" fillId="8" borderId="0" xfId="22" applyFont="1" applyFill="1" applyAlignment="1">
      <alignment horizontal="left" vertical="center" indent="1"/>
    </xf>
    <xf numFmtId="0" fontId="12" fillId="3" borderId="4" xfId="0" applyFont="1" applyFill="1" applyBorder="1" applyAlignment="1">
      <alignment vertical="center" wrapText="1"/>
    </xf>
    <xf numFmtId="4" fontId="13" fillId="0" borderId="6" xfId="0" applyNumberFormat="1" applyFont="1" applyBorder="1" applyAlignment="1">
      <alignment vertical="center" wrapText="1"/>
    </xf>
    <xf numFmtId="4" fontId="29" fillId="8" borderId="0" xfId="22" applyNumberFormat="1" applyFont="1" applyFill="1" applyAlignment="1">
      <alignment vertical="center"/>
    </xf>
    <xf numFmtId="4" fontId="34" fillId="0" borderId="4" xfId="0" applyNumberFormat="1" applyFont="1" applyBorder="1" applyAlignment="1">
      <alignment horizontal="center" vertical="center"/>
    </xf>
    <xf numFmtId="49" fontId="32" fillId="8" borderId="0" xfId="5" applyNumberFormat="1" applyFont="1" applyFill="1" applyAlignment="1">
      <alignment horizontal="right"/>
    </xf>
    <xf numFmtId="2" fontId="33" fillId="8" borderId="0" xfId="22" applyNumberFormat="1" applyFont="1" applyFill="1" applyAlignment="1">
      <alignment horizontal="right" vertical="center" wrapText="1"/>
    </xf>
    <xf numFmtId="0" fontId="0" fillId="0" borderId="0" xfId="0" applyBorder="1"/>
    <xf numFmtId="0" fontId="16" fillId="0" borderId="0" xfId="0" applyFont="1" applyBorder="1"/>
    <xf numFmtId="0" fontId="0" fillId="0" borderId="3" xfId="0" applyBorder="1"/>
    <xf numFmtId="0" fontId="16" fillId="0" borderId="3" xfId="0" applyFont="1" applyBorder="1"/>
    <xf numFmtId="2" fontId="0" fillId="0" borderId="4" xfId="0" applyNumberFormat="1" applyBorder="1"/>
    <xf numFmtId="0" fontId="9" fillId="0" borderId="0" xfId="0" applyFont="1" applyAlignment="1">
      <alignment horizontal="left" vertical="center" wrapText="1"/>
    </xf>
    <xf numFmtId="167" fontId="10" fillId="0" borderId="0" xfId="0" applyNumberFormat="1" applyFont="1"/>
    <xf numFmtId="0" fontId="40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justify" vertical="center" wrapText="1"/>
    </xf>
    <xf numFmtId="0" fontId="41" fillId="0" borderId="4" xfId="0" applyFont="1" applyBorder="1" applyAlignment="1">
      <alignment horizontal="center" vertical="center" wrapText="1"/>
    </xf>
    <xf numFmtId="4" fontId="41" fillId="0" borderId="4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wrapText="1"/>
    </xf>
    <xf numFmtId="0" fontId="40" fillId="0" borderId="0" xfId="0" applyFont="1"/>
    <xf numFmtId="2" fontId="33" fillId="8" borderId="0" xfId="21" applyNumberFormat="1" applyFont="1" applyFill="1" applyAlignment="1">
      <alignment horizontal="center" vertical="center" wrapText="1"/>
    </xf>
    <xf numFmtId="2" fontId="33" fillId="8" borderId="0" xfId="21" applyNumberFormat="1" applyFont="1" applyFill="1" applyBorder="1" applyAlignment="1">
      <alignment vertical="center" wrapText="1"/>
    </xf>
    <xf numFmtId="0" fontId="29" fillId="8" borderId="0" xfId="21" applyFont="1" applyFill="1"/>
    <xf numFmtId="0" fontId="30" fillId="3" borderId="5" xfId="21" applyFont="1" applyFill="1" applyBorder="1" applyAlignment="1">
      <alignment horizontal="center" vertical="center" wrapText="1"/>
    </xf>
    <xf numFmtId="0" fontId="30" fillId="3" borderId="6" xfId="21" applyFont="1" applyFill="1" applyBorder="1" applyAlignment="1">
      <alignment horizontal="center" vertical="center" wrapText="1"/>
    </xf>
    <xf numFmtId="0" fontId="30" fillId="3" borderId="8" xfId="21" applyFont="1" applyFill="1" applyBorder="1" applyAlignment="1">
      <alignment horizontal="center" vertical="center" wrapText="1"/>
    </xf>
    <xf numFmtId="0" fontId="30" fillId="3" borderId="9" xfId="21" applyFont="1" applyFill="1" applyBorder="1" applyAlignment="1">
      <alignment horizontal="center" vertical="center" wrapText="1"/>
    </xf>
    <xf numFmtId="0" fontId="32" fillId="8" borderId="0" xfId="21" applyFont="1" applyFill="1" applyAlignment="1">
      <alignment vertical="center"/>
    </xf>
    <xf numFmtId="0" fontId="32" fillId="8" borderId="0" xfId="5" applyFont="1" applyFill="1" applyAlignment="1">
      <alignment horizontal="center" vertical="center" wrapText="1"/>
    </xf>
    <xf numFmtId="0" fontId="32" fillId="8" borderId="0" xfId="23" applyFont="1" applyFill="1" applyAlignment="1">
      <alignment horizontal="center" vertical="top" wrapText="1"/>
    </xf>
    <xf numFmtId="0" fontId="29" fillId="8" borderId="0" xfId="23" applyFont="1" applyFill="1" applyAlignment="1">
      <alignment horizontal="center" vertical="top" wrapText="1"/>
    </xf>
    <xf numFmtId="0" fontId="12" fillId="3" borderId="4" xfId="0" applyFont="1" applyFill="1" applyBorder="1" applyAlignment="1">
      <alignment horizontal="center" vertical="center" wrapText="1"/>
    </xf>
    <xf numFmtId="0" fontId="32" fillId="8" borderId="0" xfId="5" applyFont="1" applyFill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165" fontId="29" fillId="8" borderId="0" xfId="32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2" fillId="8" borderId="0" xfId="22" applyFont="1" applyFill="1" applyAlignment="1">
      <alignment horizontal="center" vertical="top" wrapText="1"/>
    </xf>
    <xf numFmtId="0" fontId="32" fillId="8" borderId="0" xfId="5" applyFont="1" applyFill="1" applyAlignment="1">
      <alignment horizontal="center" vertical="center" wrapText="1"/>
    </xf>
    <xf numFmtId="0" fontId="32" fillId="8" borderId="0" xfId="23" applyFont="1" applyFill="1" applyAlignment="1">
      <alignment horizontal="center" vertical="top" wrapText="1"/>
    </xf>
    <xf numFmtId="0" fontId="29" fillId="8" borderId="0" xfId="23" applyFont="1" applyFill="1" applyAlignment="1">
      <alignment horizontal="center" vertical="top" wrapText="1"/>
    </xf>
    <xf numFmtId="2" fontId="35" fillId="2" borderId="4" xfId="5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2" fontId="19" fillId="2" borderId="1" xfId="5" applyNumberFormat="1" applyFont="1" applyFill="1" applyBorder="1" applyAlignment="1">
      <alignment horizontal="left" vertical="center" wrapText="1"/>
    </xf>
    <xf numFmtId="2" fontId="19" fillId="2" borderId="2" xfId="5" applyNumberFormat="1" applyFont="1" applyFill="1" applyBorder="1" applyAlignment="1">
      <alignment horizontal="left" vertical="center" wrapText="1"/>
    </xf>
    <xf numFmtId="2" fontId="19" fillId="2" borderId="4" xfId="5" applyNumberFormat="1" applyFont="1" applyFill="1" applyBorder="1" applyAlignment="1">
      <alignment horizontal="left" vertical="center" wrapText="1"/>
    </xf>
    <xf numFmtId="0" fontId="32" fillId="8" borderId="0" xfId="22" applyFont="1" applyFill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0" fontId="32" fillId="8" borderId="0" xfId="5" applyFont="1" applyFill="1" applyAlignment="1">
      <alignment horizontal="center" vertical="top" wrapText="1"/>
    </xf>
    <xf numFmtId="0" fontId="29" fillId="8" borderId="0" xfId="5" applyFont="1" applyFill="1" applyAlignment="1">
      <alignment horizontal="center" vertical="top" wrapText="1"/>
    </xf>
    <xf numFmtId="0" fontId="28" fillId="8" borderId="0" xfId="22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3" fillId="8" borderId="0" xfId="22" applyFont="1" applyFill="1" applyAlignment="1">
      <alignment horizontal="center" wrapText="1"/>
    </xf>
    <xf numFmtId="0" fontId="33" fillId="8" borderId="0" xfId="22" applyFont="1" applyFill="1" applyAlignment="1">
      <alignment horizontal="center" vertical="center" wrapText="1"/>
    </xf>
    <xf numFmtId="2" fontId="33" fillId="8" borderId="8" xfId="2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33" fillId="8" borderId="0" xfId="2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8" borderId="0" xfId="22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8" fillId="8" borderId="0" xfId="22" applyFont="1" applyFill="1" applyAlignment="1">
      <alignment horizontal="center" vertical="center"/>
    </xf>
    <xf numFmtId="0" fontId="8" fillId="8" borderId="0" xfId="22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30" fillId="3" borderId="1" xfId="22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8" fillId="8" borderId="0" xfId="22" applyFont="1" applyFill="1" applyAlignment="1">
      <alignment horizontal="left" vertical="center"/>
    </xf>
    <xf numFmtId="0" fontId="8" fillId="8" borderId="0" xfId="22" applyFont="1" applyFill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3" fillId="8" borderId="0" xfId="21" applyFont="1" applyFill="1" applyAlignment="1">
      <alignment horizontal="center" wrapText="1"/>
    </xf>
    <xf numFmtId="0" fontId="33" fillId="8" borderId="0" xfId="21" applyFont="1" applyFill="1" applyAlignment="1">
      <alignment horizontal="center" vertical="center" wrapText="1"/>
    </xf>
    <xf numFmtId="2" fontId="33" fillId="8" borderId="8" xfId="21" applyNumberFormat="1" applyFont="1" applyFill="1" applyBorder="1" applyAlignment="1">
      <alignment horizontal="center" vertical="center" wrapText="1"/>
    </xf>
    <xf numFmtId="0" fontId="27" fillId="8" borderId="0" xfId="21" applyFont="1" applyFill="1" applyBorder="1" applyAlignment="1">
      <alignment horizontal="center" vertical="top" wrapText="1"/>
    </xf>
    <xf numFmtId="0" fontId="28" fillId="8" borderId="0" xfId="21" applyFont="1" applyFill="1" applyBorder="1" applyAlignment="1">
      <alignment horizontal="center" vertical="top" wrapText="1"/>
    </xf>
    <xf numFmtId="0" fontId="30" fillId="3" borderId="1" xfId="21" applyFont="1" applyFill="1" applyBorder="1" applyAlignment="1">
      <alignment horizontal="center" vertical="center" wrapText="1"/>
    </xf>
    <xf numFmtId="0" fontId="8" fillId="8" borderId="0" xfId="21" applyFont="1" applyFill="1" applyAlignment="1">
      <alignment horizontal="left" vertical="center" wrapText="1" indent="1"/>
    </xf>
    <xf numFmtId="0" fontId="8" fillId="8" borderId="0" xfId="21" applyFont="1" applyFill="1" applyAlignment="1">
      <alignment horizontal="left" vertical="center"/>
    </xf>
    <xf numFmtId="0" fontId="8" fillId="8" borderId="0" xfId="21" applyFont="1" applyFill="1" applyAlignment="1">
      <alignment horizontal="left" vertical="center" wrapText="1"/>
    </xf>
    <xf numFmtId="0" fontId="8" fillId="8" borderId="0" xfId="21" applyFont="1" applyFill="1" applyAlignment="1">
      <alignment horizontal="center" vertical="center"/>
    </xf>
    <xf numFmtId="0" fontId="11" fillId="0" borderId="1" xfId="4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justify" vertical="center" wrapText="1"/>
    </xf>
    <xf numFmtId="0" fontId="4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32" fillId="8" borderId="8" xfId="5" applyNumberFormat="1" applyFont="1" applyFill="1" applyBorder="1" applyAlignment="1">
      <alignment wrapText="1"/>
    </xf>
    <xf numFmtId="167" fontId="10" fillId="0" borderId="0" xfId="0" applyNumberFormat="1" applyFont="1" applyAlignment="1"/>
    <xf numFmtId="0" fontId="0" fillId="0" borderId="0" xfId="0" applyAlignment="1"/>
    <xf numFmtId="49" fontId="32" fillId="8" borderId="8" xfId="5" applyNumberFormat="1" applyFont="1" applyFill="1" applyBorder="1" applyAlignment="1"/>
    <xf numFmtId="0" fontId="12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vertical="center" wrapText="1"/>
    </xf>
  </cellXfs>
  <cellStyles count="33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3" xfId="29"/>
    <cellStyle name="Обычный 2 4" xfId="24"/>
    <cellStyle name="Обычный 3" xfId="5"/>
    <cellStyle name="Обычный 3 2" xfId="23"/>
    <cellStyle name="Обычный 4" xfId="21"/>
    <cellStyle name="Обычный 4 2" xfId="22"/>
    <cellStyle name="Обычный 4 3" xfId="30"/>
    <cellStyle name="Обычный 5" xfId="28"/>
    <cellStyle name="Процентный 2" xfId="3"/>
    <cellStyle name="Процентный 2 2" xfId="26"/>
    <cellStyle name="Финансовый" xfId="32" builtinId="3"/>
    <cellStyle name="Финансовый 2" xfId="2"/>
    <cellStyle name="Финансовый 2 2" xfId="9"/>
    <cellStyle name="Финансовый 2 3" xfId="25"/>
    <cellStyle name="Финансовый 3" xfId="8"/>
    <cellStyle name="Финансовый 4" xfId="31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311</xdr:row>
      <xdr:rowOff>133350</xdr:rowOff>
    </xdr:from>
    <xdr:to>
      <xdr:col>1</xdr:col>
      <xdr:colOff>342900</xdr:colOff>
      <xdr:row>311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68208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311</xdr:row>
      <xdr:rowOff>133350</xdr:rowOff>
    </xdr:from>
    <xdr:to>
      <xdr:col>3</xdr:col>
      <xdr:colOff>342900</xdr:colOff>
      <xdr:row>311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68208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311</xdr:row>
      <xdr:rowOff>133350</xdr:rowOff>
    </xdr:from>
    <xdr:to>
      <xdr:col>1</xdr:col>
      <xdr:colOff>342900</xdr:colOff>
      <xdr:row>311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68208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311</xdr:row>
      <xdr:rowOff>133350</xdr:rowOff>
    </xdr:from>
    <xdr:to>
      <xdr:col>3</xdr:col>
      <xdr:colOff>342900</xdr:colOff>
      <xdr:row>311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682085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868</xdr:row>
      <xdr:rowOff>133350</xdr:rowOff>
    </xdr:from>
    <xdr:to>
      <xdr:col>1</xdr:col>
      <xdr:colOff>342900</xdr:colOff>
      <xdr:row>868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0322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873</xdr:row>
      <xdr:rowOff>133350</xdr:rowOff>
    </xdr:from>
    <xdr:to>
      <xdr:col>1</xdr:col>
      <xdr:colOff>342900</xdr:colOff>
      <xdr:row>873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403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873</xdr:row>
      <xdr:rowOff>133350</xdr:rowOff>
    </xdr:from>
    <xdr:to>
      <xdr:col>3</xdr:col>
      <xdr:colOff>342900</xdr:colOff>
      <xdr:row>873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4038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797</xdr:row>
      <xdr:rowOff>133350</xdr:rowOff>
    </xdr:from>
    <xdr:to>
      <xdr:col>1</xdr:col>
      <xdr:colOff>342900</xdr:colOff>
      <xdr:row>797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8211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802</xdr:row>
      <xdr:rowOff>133350</xdr:rowOff>
    </xdr:from>
    <xdr:to>
      <xdr:col>1</xdr:col>
      <xdr:colOff>342900</xdr:colOff>
      <xdr:row>802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9583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802</xdr:row>
      <xdr:rowOff>133350</xdr:rowOff>
    </xdr:from>
    <xdr:to>
      <xdr:col>3</xdr:col>
      <xdr:colOff>342900</xdr:colOff>
      <xdr:row>802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69583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868</xdr:row>
      <xdr:rowOff>133350</xdr:rowOff>
    </xdr:from>
    <xdr:to>
      <xdr:col>1</xdr:col>
      <xdr:colOff>342900</xdr:colOff>
      <xdr:row>868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873</xdr:row>
      <xdr:rowOff>133350</xdr:rowOff>
    </xdr:from>
    <xdr:to>
      <xdr:col>1</xdr:col>
      <xdr:colOff>342900</xdr:colOff>
      <xdr:row>873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873</xdr:row>
      <xdr:rowOff>133350</xdr:rowOff>
    </xdr:from>
    <xdr:to>
      <xdr:col>3</xdr:col>
      <xdr:colOff>342900</xdr:colOff>
      <xdr:row>873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868</xdr:row>
      <xdr:rowOff>133350</xdr:rowOff>
    </xdr:from>
    <xdr:to>
      <xdr:col>1</xdr:col>
      <xdr:colOff>342900</xdr:colOff>
      <xdr:row>868</xdr:row>
      <xdr:rowOff>371475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873</xdr:row>
      <xdr:rowOff>133350</xdr:rowOff>
    </xdr:from>
    <xdr:to>
      <xdr:col>1</xdr:col>
      <xdr:colOff>342900</xdr:colOff>
      <xdr:row>873</xdr:row>
      <xdr:rowOff>371475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873</xdr:row>
      <xdr:rowOff>133350</xdr:rowOff>
    </xdr:from>
    <xdr:to>
      <xdr:col>3</xdr:col>
      <xdr:colOff>342900</xdr:colOff>
      <xdr:row>873</xdr:row>
      <xdr:rowOff>371475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868</xdr:row>
      <xdr:rowOff>133350</xdr:rowOff>
    </xdr:from>
    <xdr:to>
      <xdr:col>1</xdr:col>
      <xdr:colOff>342900</xdr:colOff>
      <xdr:row>868</xdr:row>
      <xdr:rowOff>371475</xdr:rowOff>
    </xdr:to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873</xdr:row>
      <xdr:rowOff>133350</xdr:rowOff>
    </xdr:from>
    <xdr:to>
      <xdr:col>1</xdr:col>
      <xdr:colOff>342900</xdr:colOff>
      <xdr:row>873</xdr:row>
      <xdr:rowOff>371475</xdr:rowOff>
    </xdr:to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873</xdr:row>
      <xdr:rowOff>133350</xdr:rowOff>
    </xdr:from>
    <xdr:to>
      <xdr:col>3</xdr:col>
      <xdr:colOff>342900</xdr:colOff>
      <xdr:row>873</xdr:row>
      <xdr:rowOff>371475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869</xdr:row>
      <xdr:rowOff>133350</xdr:rowOff>
    </xdr:from>
    <xdr:to>
      <xdr:col>1</xdr:col>
      <xdr:colOff>342900</xdr:colOff>
      <xdr:row>869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874</xdr:row>
      <xdr:rowOff>133350</xdr:rowOff>
    </xdr:from>
    <xdr:to>
      <xdr:col>1</xdr:col>
      <xdr:colOff>342900</xdr:colOff>
      <xdr:row>874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874</xdr:row>
      <xdr:rowOff>133350</xdr:rowOff>
    </xdr:from>
    <xdr:to>
      <xdr:col>3</xdr:col>
      <xdr:colOff>342900</xdr:colOff>
      <xdr:row>874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794</xdr:row>
      <xdr:rowOff>133350</xdr:rowOff>
    </xdr:from>
    <xdr:to>
      <xdr:col>1</xdr:col>
      <xdr:colOff>342900</xdr:colOff>
      <xdr:row>794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7611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799</xdr:row>
      <xdr:rowOff>133350</xdr:rowOff>
    </xdr:from>
    <xdr:to>
      <xdr:col>1</xdr:col>
      <xdr:colOff>342900</xdr:colOff>
      <xdr:row>799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8983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799</xdr:row>
      <xdr:rowOff>133350</xdr:rowOff>
    </xdr:from>
    <xdr:to>
      <xdr:col>3</xdr:col>
      <xdr:colOff>342900</xdr:colOff>
      <xdr:row>799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68983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869</xdr:row>
      <xdr:rowOff>133350</xdr:rowOff>
    </xdr:from>
    <xdr:to>
      <xdr:col>1</xdr:col>
      <xdr:colOff>342900</xdr:colOff>
      <xdr:row>869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874</xdr:row>
      <xdr:rowOff>133350</xdr:rowOff>
    </xdr:from>
    <xdr:to>
      <xdr:col>1</xdr:col>
      <xdr:colOff>342900</xdr:colOff>
      <xdr:row>874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874</xdr:row>
      <xdr:rowOff>133350</xdr:rowOff>
    </xdr:from>
    <xdr:to>
      <xdr:col>3</xdr:col>
      <xdr:colOff>342900</xdr:colOff>
      <xdr:row>874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869</xdr:row>
      <xdr:rowOff>133350</xdr:rowOff>
    </xdr:from>
    <xdr:to>
      <xdr:col>1</xdr:col>
      <xdr:colOff>342900</xdr:colOff>
      <xdr:row>869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874</xdr:row>
      <xdr:rowOff>133350</xdr:rowOff>
    </xdr:from>
    <xdr:to>
      <xdr:col>1</xdr:col>
      <xdr:colOff>342900</xdr:colOff>
      <xdr:row>874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874</xdr:row>
      <xdr:rowOff>133350</xdr:rowOff>
    </xdr:from>
    <xdr:to>
      <xdr:col>3</xdr:col>
      <xdr:colOff>342900</xdr:colOff>
      <xdr:row>874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797</xdr:row>
      <xdr:rowOff>133350</xdr:rowOff>
    </xdr:from>
    <xdr:to>
      <xdr:col>1</xdr:col>
      <xdr:colOff>342900</xdr:colOff>
      <xdr:row>797</xdr:row>
      <xdr:rowOff>371475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59350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802</xdr:row>
      <xdr:rowOff>133350</xdr:rowOff>
    </xdr:from>
    <xdr:to>
      <xdr:col>1</xdr:col>
      <xdr:colOff>342900</xdr:colOff>
      <xdr:row>802</xdr:row>
      <xdr:rowOff>371475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669351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802</xdr:row>
      <xdr:rowOff>133350</xdr:rowOff>
    </xdr:from>
    <xdr:to>
      <xdr:col>3</xdr:col>
      <xdr:colOff>342900</xdr:colOff>
      <xdr:row>802</xdr:row>
      <xdr:rowOff>371475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669351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869</xdr:row>
      <xdr:rowOff>133350</xdr:rowOff>
    </xdr:from>
    <xdr:to>
      <xdr:col>1</xdr:col>
      <xdr:colOff>342900</xdr:colOff>
      <xdr:row>869</xdr:row>
      <xdr:rowOff>371475</xdr:rowOff>
    </xdr:to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874</xdr:row>
      <xdr:rowOff>133350</xdr:rowOff>
    </xdr:from>
    <xdr:to>
      <xdr:col>1</xdr:col>
      <xdr:colOff>342900</xdr:colOff>
      <xdr:row>874</xdr:row>
      <xdr:rowOff>371475</xdr:rowOff>
    </xdr:to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874</xdr:row>
      <xdr:rowOff>133350</xdr:rowOff>
    </xdr:from>
    <xdr:to>
      <xdr:col>3</xdr:col>
      <xdr:colOff>342900</xdr:colOff>
      <xdr:row>874</xdr:row>
      <xdr:rowOff>371475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869</xdr:row>
      <xdr:rowOff>133350</xdr:rowOff>
    </xdr:from>
    <xdr:to>
      <xdr:col>1</xdr:col>
      <xdr:colOff>342900</xdr:colOff>
      <xdr:row>869</xdr:row>
      <xdr:rowOff>371475</xdr:rowOff>
    </xdr:to>
    <xdr:sp macro="" textlink="">
      <xdr:nvSpPr>
        <xdr:cNvPr id="2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874</xdr:row>
      <xdr:rowOff>133350</xdr:rowOff>
    </xdr:from>
    <xdr:to>
      <xdr:col>1</xdr:col>
      <xdr:colOff>342900</xdr:colOff>
      <xdr:row>874</xdr:row>
      <xdr:rowOff>371475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874</xdr:row>
      <xdr:rowOff>133350</xdr:rowOff>
    </xdr:from>
    <xdr:to>
      <xdr:col>3</xdr:col>
      <xdr:colOff>342900</xdr:colOff>
      <xdr:row>874</xdr:row>
      <xdr:rowOff>371475</xdr:rowOff>
    </xdr:to>
    <xdr:sp macro="" textlink="">
      <xdr:nvSpPr>
        <xdr:cNvPr id="2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869</xdr:row>
      <xdr:rowOff>133350</xdr:rowOff>
    </xdr:from>
    <xdr:to>
      <xdr:col>1</xdr:col>
      <xdr:colOff>342900</xdr:colOff>
      <xdr:row>869</xdr:row>
      <xdr:rowOff>371475</xdr:rowOff>
    </xdr:to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874</xdr:row>
      <xdr:rowOff>133350</xdr:rowOff>
    </xdr:from>
    <xdr:to>
      <xdr:col>1</xdr:col>
      <xdr:colOff>342900</xdr:colOff>
      <xdr:row>874</xdr:row>
      <xdr:rowOff>371475</xdr:rowOff>
    </xdr:to>
    <xdr:sp macro="" textlink="">
      <xdr:nvSpPr>
        <xdr:cNvPr id="2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874</xdr:row>
      <xdr:rowOff>133350</xdr:rowOff>
    </xdr:from>
    <xdr:to>
      <xdr:col>3</xdr:col>
      <xdr:colOff>342900</xdr:colOff>
      <xdr:row>874</xdr:row>
      <xdr:rowOff>371475</xdr:rowOff>
    </xdr:to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6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6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541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6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541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6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6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6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1941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7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541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1415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7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425416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7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7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7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7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7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8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8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53394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8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8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53394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4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5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8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8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8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8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9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9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9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9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9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9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9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9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0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0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0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0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0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0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0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0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0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0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1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653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1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653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1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853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1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653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1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853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1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853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1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3253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11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853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1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3253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2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2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2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2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2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2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2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3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3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3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3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3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3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3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3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3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3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4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4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4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4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4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4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4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4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4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4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5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5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5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5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5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5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5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5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5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5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6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6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6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6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6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6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6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6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6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6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7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7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7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7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7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7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7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17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653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17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653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17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853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18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653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18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853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18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853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18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3253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18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2853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18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32535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8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8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9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9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9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9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9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9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9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9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9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9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0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0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0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0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0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0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0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0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20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20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1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2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22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2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2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2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2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2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2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2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23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23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426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426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664450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2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988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921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2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426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426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2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2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586</xdr:row>
      <xdr:rowOff>133350</xdr:rowOff>
    </xdr:from>
    <xdr:to>
      <xdr:col>1</xdr:col>
      <xdr:colOff>342900</xdr:colOff>
      <xdr:row>586</xdr:row>
      <xdr:rowOff>371475</xdr:rowOff>
    </xdr:to>
    <xdr:sp macro="" textlink="">
      <xdr:nvSpPr>
        <xdr:cNvPr id="2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08217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2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2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3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53394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587</xdr:row>
      <xdr:rowOff>133350</xdr:rowOff>
    </xdr:from>
    <xdr:to>
      <xdr:col>1</xdr:col>
      <xdr:colOff>342900</xdr:colOff>
      <xdr:row>587</xdr:row>
      <xdr:rowOff>371475</xdr:rowOff>
    </xdr:to>
    <xdr:sp macro="" textlink="">
      <xdr:nvSpPr>
        <xdr:cNvPr id="3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4406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589</xdr:row>
      <xdr:rowOff>133350</xdr:rowOff>
    </xdr:from>
    <xdr:to>
      <xdr:col>1</xdr:col>
      <xdr:colOff>342900</xdr:colOff>
      <xdr:row>589</xdr:row>
      <xdr:rowOff>371475</xdr:rowOff>
    </xdr:to>
    <xdr:sp macro="" textlink="">
      <xdr:nvSpPr>
        <xdr:cNvPr id="3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253394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3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3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3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3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3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4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4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4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4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4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4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4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4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4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4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5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5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5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5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5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6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6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6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6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6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6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6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7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7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7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7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6</xdr:row>
      <xdr:rowOff>371475</xdr:rowOff>
    </xdr:from>
    <xdr:to>
      <xdr:col>0</xdr:col>
      <xdr:colOff>3200400</xdr:colOff>
      <xdr:row>7</xdr:row>
      <xdr:rowOff>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752600"/>
          <a:ext cx="390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2733675</xdr:colOff>
      <xdr:row>7</xdr:row>
      <xdr:rowOff>390525</xdr:rowOff>
    </xdr:from>
    <xdr:to>
      <xdr:col>0</xdr:col>
      <xdr:colOff>3124200</xdr:colOff>
      <xdr:row>8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3431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4591050</xdr:colOff>
      <xdr:row>12</xdr:row>
      <xdr:rowOff>419102</xdr:rowOff>
    </xdr:from>
    <xdr:to>
      <xdr:col>0</xdr:col>
      <xdr:colOff>4972050</xdr:colOff>
      <xdr:row>12</xdr:row>
      <xdr:rowOff>619126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8848727"/>
          <a:ext cx="381000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5105400</xdr:colOff>
      <xdr:row>12</xdr:row>
      <xdr:rowOff>571500</xdr:rowOff>
    </xdr:from>
    <xdr:to>
      <xdr:col>0</xdr:col>
      <xdr:colOff>5467350</xdr:colOff>
      <xdr:row>13</xdr:row>
      <xdr:rowOff>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9001125"/>
          <a:ext cx="3619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4543425</xdr:colOff>
      <xdr:row>13</xdr:row>
      <xdr:rowOff>476250</xdr:rowOff>
    </xdr:from>
    <xdr:to>
      <xdr:col>0</xdr:col>
      <xdr:colOff>5114925</xdr:colOff>
      <xdr:row>13</xdr:row>
      <xdr:rowOff>714375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966787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5210175</xdr:colOff>
      <xdr:row>13</xdr:row>
      <xdr:rowOff>666750</xdr:rowOff>
    </xdr:from>
    <xdr:to>
      <xdr:col>0</xdr:col>
      <xdr:colOff>5572125</xdr:colOff>
      <xdr:row>13</xdr:row>
      <xdr:rowOff>876300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9858375"/>
          <a:ext cx="3619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3314700</xdr:colOff>
      <xdr:row>14</xdr:row>
      <xdr:rowOff>381001</xdr:rowOff>
    </xdr:from>
    <xdr:to>
      <xdr:col>0</xdr:col>
      <xdr:colOff>3876675</xdr:colOff>
      <xdr:row>15</xdr:row>
      <xdr:rowOff>1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0525126"/>
          <a:ext cx="5619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3619500</xdr:colOff>
      <xdr:row>15</xdr:row>
      <xdr:rowOff>361951</xdr:rowOff>
    </xdr:from>
    <xdr:to>
      <xdr:col>0</xdr:col>
      <xdr:colOff>4286250</xdr:colOff>
      <xdr:row>16</xdr:row>
      <xdr:rowOff>1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058526"/>
          <a:ext cx="666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5638800</xdr:colOff>
      <xdr:row>16</xdr:row>
      <xdr:rowOff>571500</xdr:rowOff>
    </xdr:from>
    <xdr:to>
      <xdr:col>0</xdr:col>
      <xdr:colOff>6153150</xdr:colOff>
      <xdr:row>17</xdr:row>
      <xdr:rowOff>114300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1820525"/>
          <a:ext cx="5143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4514850</xdr:colOff>
      <xdr:row>18</xdr:row>
      <xdr:rowOff>381000</xdr:rowOff>
    </xdr:from>
    <xdr:to>
      <xdr:col>0</xdr:col>
      <xdr:colOff>5086350</xdr:colOff>
      <xdr:row>18</xdr:row>
      <xdr:rowOff>619125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25730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3267075</xdr:colOff>
      <xdr:row>18</xdr:row>
      <xdr:rowOff>723900</xdr:rowOff>
    </xdr:from>
    <xdr:to>
      <xdr:col>0</xdr:col>
      <xdr:colOff>3800475</xdr:colOff>
      <xdr:row>19</xdr:row>
      <xdr:rowOff>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2915900"/>
          <a:ext cx="533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4495800</xdr:colOff>
      <xdr:row>19</xdr:row>
      <xdr:rowOff>495300</xdr:rowOff>
    </xdr:from>
    <xdr:to>
      <xdr:col>0</xdr:col>
      <xdr:colOff>5067300</xdr:colOff>
      <xdr:row>19</xdr:row>
      <xdr:rowOff>733425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36398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5172075</xdr:colOff>
      <xdr:row>19</xdr:row>
      <xdr:rowOff>676275</xdr:rowOff>
    </xdr:from>
    <xdr:to>
      <xdr:col>0</xdr:col>
      <xdr:colOff>5705475</xdr:colOff>
      <xdr:row>19</xdr:row>
      <xdr:rowOff>904875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3820775"/>
          <a:ext cx="533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4591050</xdr:colOff>
      <xdr:row>20</xdr:row>
      <xdr:rowOff>361950</xdr:rowOff>
    </xdr:from>
    <xdr:to>
      <xdr:col>0</xdr:col>
      <xdr:colOff>5162550</xdr:colOff>
      <xdr:row>20</xdr:row>
      <xdr:rowOff>600075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45895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5086350</xdr:colOff>
      <xdr:row>20</xdr:row>
      <xdr:rowOff>542925</xdr:rowOff>
    </xdr:from>
    <xdr:to>
      <xdr:col>0</xdr:col>
      <xdr:colOff>5619750</xdr:colOff>
      <xdr:row>21</xdr:row>
      <xdr:rowOff>0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4639925"/>
          <a:ext cx="5334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4514850</xdr:colOff>
      <xdr:row>21</xdr:row>
      <xdr:rowOff>371475</xdr:rowOff>
    </xdr:from>
    <xdr:to>
      <xdr:col>0</xdr:col>
      <xdr:colOff>5086350</xdr:colOff>
      <xdr:row>21</xdr:row>
      <xdr:rowOff>609600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523047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5181600</xdr:colOff>
      <xdr:row>21</xdr:row>
      <xdr:rowOff>571500</xdr:rowOff>
    </xdr:from>
    <xdr:to>
      <xdr:col>0</xdr:col>
      <xdr:colOff>5715000</xdr:colOff>
      <xdr:row>22</xdr:row>
      <xdr:rowOff>0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5430500"/>
          <a:ext cx="533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5133975</xdr:colOff>
      <xdr:row>10</xdr:row>
      <xdr:rowOff>800100</xdr:rowOff>
    </xdr:from>
    <xdr:to>
      <xdr:col>0</xdr:col>
      <xdr:colOff>5705475</xdr:colOff>
      <xdr:row>11</xdr:row>
      <xdr:rowOff>66675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457825"/>
          <a:ext cx="5715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4562475</xdr:colOff>
      <xdr:row>10</xdr:row>
      <xdr:rowOff>657225</xdr:rowOff>
    </xdr:from>
    <xdr:to>
      <xdr:col>0</xdr:col>
      <xdr:colOff>4924425</xdr:colOff>
      <xdr:row>10</xdr:row>
      <xdr:rowOff>876300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314950"/>
          <a:ext cx="3619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4457700</xdr:colOff>
      <xdr:row>11</xdr:row>
      <xdr:rowOff>447675</xdr:rowOff>
    </xdr:from>
    <xdr:to>
      <xdr:col>0</xdr:col>
      <xdr:colOff>5029200</xdr:colOff>
      <xdr:row>11</xdr:row>
      <xdr:rowOff>685800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9248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5191125</xdr:colOff>
      <xdr:row>11</xdr:row>
      <xdr:rowOff>657225</xdr:rowOff>
    </xdr:from>
    <xdr:to>
      <xdr:col>0</xdr:col>
      <xdr:colOff>5553075</xdr:colOff>
      <xdr:row>11</xdr:row>
      <xdr:rowOff>876300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8134350"/>
          <a:ext cx="3619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3714750</xdr:colOff>
      <xdr:row>8</xdr:row>
      <xdr:rowOff>610952</xdr:rowOff>
    </xdr:from>
    <xdr:to>
      <xdr:col>0</xdr:col>
      <xdr:colOff>4029075</xdr:colOff>
      <xdr:row>8</xdr:row>
      <xdr:rowOff>885825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211277"/>
          <a:ext cx="314325" cy="27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5648325</xdr:colOff>
      <xdr:row>9</xdr:row>
      <xdr:rowOff>637251</xdr:rowOff>
    </xdr:from>
    <xdr:to>
      <xdr:col>0</xdr:col>
      <xdr:colOff>5905500</xdr:colOff>
      <xdr:row>9</xdr:row>
      <xdr:rowOff>846991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266276"/>
          <a:ext cx="257175" cy="209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vec.ru/eaosbyt/organisations/tariff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4"/>
  <sheetViews>
    <sheetView topLeftCell="A40" workbookViewId="0">
      <selection activeCell="E43" sqref="E43"/>
    </sheetView>
  </sheetViews>
  <sheetFormatPr defaultRowHeight="15.75" x14ac:dyDescent="0.3"/>
  <cols>
    <col min="1" max="1" width="70.77734375" style="17" customWidth="1"/>
    <col min="2" max="2" width="16.6640625" style="17" customWidth="1"/>
    <col min="3" max="3" width="15.109375" style="17" customWidth="1"/>
    <col min="4" max="4" width="15.77734375" style="17" customWidth="1"/>
    <col min="5" max="5" width="16" style="17" customWidth="1"/>
    <col min="6" max="6" width="16.21875" style="17" customWidth="1"/>
    <col min="7" max="7" width="16" style="17" customWidth="1"/>
    <col min="8" max="16384" width="8.88671875" style="17"/>
  </cols>
  <sheetData>
    <row r="1" spans="1:7" ht="24.75" customHeight="1" x14ac:dyDescent="0.3">
      <c r="A1" s="87" t="s">
        <v>64</v>
      </c>
      <c r="B1" s="87"/>
      <c r="C1" s="87"/>
      <c r="D1" s="87"/>
      <c r="E1" s="87"/>
      <c r="F1" s="2"/>
      <c r="G1" s="3"/>
    </row>
    <row r="2" spans="1:7" x14ac:dyDescent="0.3">
      <c r="A2" s="78"/>
      <c r="B2" s="88"/>
      <c r="C2" s="88"/>
      <c r="D2" s="88"/>
      <c r="E2" s="88"/>
      <c r="F2" s="88"/>
      <c r="G2" s="88"/>
    </row>
    <row r="3" spans="1:7" x14ac:dyDescent="0.3">
      <c r="A3" s="15" t="s">
        <v>65</v>
      </c>
      <c r="B3" s="144" t="s">
        <v>146</v>
      </c>
      <c r="C3" s="4"/>
      <c r="D3" s="4"/>
      <c r="E3" s="4"/>
      <c r="F3" s="4"/>
      <c r="G3" s="4"/>
    </row>
    <row r="4" spans="1:7" x14ac:dyDescent="0.3">
      <c r="A4" s="82"/>
      <c r="B4" s="82"/>
      <c r="C4" s="82"/>
      <c r="D4" s="82"/>
      <c r="E4" s="82"/>
      <c r="F4" s="82"/>
      <c r="G4" s="5"/>
    </row>
    <row r="5" spans="1:7" x14ac:dyDescent="0.3">
      <c r="A5" s="89" t="s">
        <v>3</v>
      </c>
      <c r="B5" s="89"/>
      <c r="C5" s="89"/>
      <c r="D5" s="89"/>
      <c r="E5" s="89"/>
      <c r="F5" s="89"/>
      <c r="G5" s="5"/>
    </row>
    <row r="6" spans="1:7" x14ac:dyDescent="0.3">
      <c r="A6" s="90" t="s">
        <v>90</v>
      </c>
      <c r="B6" s="90"/>
      <c r="C6" s="90"/>
      <c r="D6" s="90"/>
      <c r="E6" s="90"/>
      <c r="F6" s="90"/>
      <c r="G6" s="5"/>
    </row>
    <row r="7" spans="1:7" x14ac:dyDescent="0.3">
      <c r="A7" s="90" t="s">
        <v>91</v>
      </c>
      <c r="B7" s="90"/>
      <c r="C7" s="90"/>
      <c r="D7" s="90"/>
      <c r="E7" s="90"/>
      <c r="F7" s="90"/>
      <c r="G7" s="5"/>
    </row>
    <row r="8" spans="1:7" x14ac:dyDescent="0.3">
      <c r="A8" s="80"/>
      <c r="B8" s="6"/>
      <c r="C8" s="6"/>
      <c r="D8" s="6"/>
      <c r="E8" s="6"/>
      <c r="F8" s="6"/>
      <c r="G8" s="5"/>
    </row>
    <row r="9" spans="1:7" x14ac:dyDescent="0.3">
      <c r="A9" s="7" t="s">
        <v>92</v>
      </c>
      <c r="B9" s="79"/>
      <c r="C9" s="79"/>
      <c r="D9" s="79"/>
      <c r="E9" s="79"/>
      <c r="F9" s="79"/>
      <c r="G9" s="5"/>
    </row>
    <row r="10" spans="1:7" x14ac:dyDescent="0.3">
      <c r="A10" s="21"/>
    </row>
    <row r="11" spans="1:7" x14ac:dyDescent="0.3">
      <c r="A11" s="94"/>
      <c r="B11" s="99" t="s">
        <v>1</v>
      </c>
      <c r="C11" s="99"/>
      <c r="D11" s="99"/>
      <c r="E11" s="99"/>
    </row>
    <row r="12" spans="1:7" x14ac:dyDescent="0.3">
      <c r="A12" s="94"/>
      <c r="B12" s="85" t="s">
        <v>0</v>
      </c>
      <c r="C12" s="85" t="s">
        <v>4</v>
      </c>
      <c r="D12" s="85" t="s">
        <v>5</v>
      </c>
      <c r="E12" s="85" t="s">
        <v>6</v>
      </c>
    </row>
    <row r="13" spans="1:7" ht="25.5" x14ac:dyDescent="0.3">
      <c r="A13" s="23" t="s">
        <v>29</v>
      </c>
      <c r="B13" s="8">
        <v>3034.2787582099995</v>
      </c>
      <c r="C13" s="8">
        <v>3435.2387582099996</v>
      </c>
      <c r="D13" s="8">
        <v>3822.7387582099996</v>
      </c>
      <c r="E13" s="8">
        <v>4060.3687582099997</v>
      </c>
    </row>
    <row r="14" spans="1:7" ht="25.5" x14ac:dyDescent="0.3">
      <c r="A14" s="23" t="s">
        <v>30</v>
      </c>
      <c r="B14" s="8">
        <v>3034.2787582099995</v>
      </c>
      <c r="C14" s="8">
        <v>3435.2387582099996</v>
      </c>
      <c r="D14" s="8">
        <v>3822.7387582099996</v>
      </c>
      <c r="E14" s="8">
        <v>4060.3687582099997</v>
      </c>
    </row>
    <row r="15" spans="1:7" x14ac:dyDescent="0.3">
      <c r="A15" s="21"/>
    </row>
    <row r="16" spans="1:7" ht="38.25" x14ac:dyDescent="0.3">
      <c r="A16" s="29" t="s">
        <v>28</v>
      </c>
      <c r="B16" s="63">
        <v>1382.22248126</v>
      </c>
    </row>
    <row r="17" spans="1:2" ht="25.5" x14ac:dyDescent="0.3">
      <c r="A17" s="21" t="s">
        <v>7</v>
      </c>
      <c r="B17" s="63"/>
    </row>
    <row r="18" spans="1:2" ht="25.5" x14ac:dyDescent="0.3">
      <c r="A18" s="21" t="s">
        <v>93</v>
      </c>
      <c r="B18" s="63">
        <v>749.93273832</v>
      </c>
    </row>
    <row r="19" spans="1:2" x14ac:dyDescent="0.3">
      <c r="A19" s="21" t="s">
        <v>94</v>
      </c>
      <c r="B19" s="63">
        <v>442827.18093225313</v>
      </c>
    </row>
    <row r="20" spans="1:2" ht="25.5" x14ac:dyDescent="0.3">
      <c r="A20" s="21" t="s">
        <v>95</v>
      </c>
      <c r="B20" s="63">
        <v>1.4278476348394799E-3</v>
      </c>
    </row>
    <row r="21" spans="1:2" ht="25.5" x14ac:dyDescent="0.3">
      <c r="A21" s="21" t="s">
        <v>96</v>
      </c>
      <c r="B21" s="63">
        <v>8.5169999999999995</v>
      </c>
    </row>
    <row r="22" spans="1:2" x14ac:dyDescent="0.3">
      <c r="A22" s="21" t="s">
        <v>8</v>
      </c>
      <c r="B22" s="145">
        <v>8.4859999999999989</v>
      </c>
    </row>
    <row r="23" spans="1:2" ht="25.5" x14ac:dyDescent="0.3">
      <c r="A23" s="21" t="s">
        <v>97</v>
      </c>
      <c r="B23" s="146"/>
    </row>
    <row r="24" spans="1:2" x14ac:dyDescent="0.3">
      <c r="A24" s="9" t="s">
        <v>98</v>
      </c>
      <c r="B24" s="63">
        <v>0</v>
      </c>
    </row>
    <row r="25" spans="1:2" x14ac:dyDescent="0.3">
      <c r="A25" s="9" t="s">
        <v>99</v>
      </c>
      <c r="B25" s="63">
        <v>0</v>
      </c>
    </row>
    <row r="26" spans="1:2" x14ac:dyDescent="0.3">
      <c r="A26" s="9" t="s">
        <v>100</v>
      </c>
      <c r="B26" s="63">
        <v>2.5999999999999999E-2</v>
      </c>
    </row>
    <row r="27" spans="1:2" x14ac:dyDescent="0.3">
      <c r="A27" s="9" t="s">
        <v>101</v>
      </c>
      <c r="B27" s="63">
        <v>6.2E-2</v>
      </c>
    </row>
    <row r="28" spans="1:2" x14ac:dyDescent="0.3">
      <c r="A28" s="9" t="s">
        <v>102</v>
      </c>
      <c r="B28" s="63">
        <v>8.3979999999999997</v>
      </c>
    </row>
    <row r="29" spans="1:2" x14ac:dyDescent="0.3">
      <c r="A29" s="21" t="s">
        <v>9</v>
      </c>
      <c r="B29" s="145">
        <v>0</v>
      </c>
    </row>
    <row r="30" spans="1:2" x14ac:dyDescent="0.3">
      <c r="A30" s="21" t="s">
        <v>103</v>
      </c>
      <c r="B30" s="146"/>
    </row>
    <row r="31" spans="1:2" ht="25.5" x14ac:dyDescent="0.3">
      <c r="A31" s="21" t="s">
        <v>104</v>
      </c>
      <c r="B31" s="63">
        <v>6620.8590000000004</v>
      </c>
    </row>
    <row r="32" spans="1:2" ht="25.5" x14ac:dyDescent="0.3">
      <c r="A32" s="21" t="s">
        <v>105</v>
      </c>
      <c r="B32" s="63">
        <v>6599.1480000000001</v>
      </c>
    </row>
    <row r="33" spans="1:7" x14ac:dyDescent="0.3">
      <c r="A33" s="9" t="s">
        <v>106</v>
      </c>
      <c r="B33" s="63">
        <v>0</v>
      </c>
    </row>
    <row r="34" spans="1:7" x14ac:dyDescent="0.3">
      <c r="A34" s="9" t="s">
        <v>107</v>
      </c>
      <c r="B34" s="63">
        <v>0</v>
      </c>
    </row>
    <row r="35" spans="1:7" x14ac:dyDescent="0.3">
      <c r="A35" s="9" t="s">
        <v>108</v>
      </c>
      <c r="B35" s="63">
        <v>18.733000000000001</v>
      </c>
    </row>
    <row r="36" spans="1:7" x14ac:dyDescent="0.3">
      <c r="A36" s="9" t="s">
        <v>109</v>
      </c>
      <c r="B36" s="63">
        <v>45.378999999999998</v>
      </c>
    </row>
    <row r="37" spans="1:7" x14ac:dyDescent="0.3">
      <c r="A37" s="9" t="s">
        <v>110</v>
      </c>
      <c r="B37" s="63">
        <v>6535.0360000000001</v>
      </c>
    </row>
    <row r="38" spans="1:7" ht="25.5" x14ac:dyDescent="0.3">
      <c r="A38" s="21" t="s">
        <v>111</v>
      </c>
      <c r="B38" s="63">
        <v>0</v>
      </c>
    </row>
    <row r="39" spans="1:7" x14ac:dyDescent="0.3">
      <c r="A39" s="21" t="s">
        <v>10</v>
      </c>
      <c r="B39" s="145">
        <v>0</v>
      </c>
    </row>
    <row r="40" spans="1:7" x14ac:dyDescent="0.3">
      <c r="A40" s="21" t="s">
        <v>11</v>
      </c>
      <c r="B40" s="146"/>
    </row>
    <row r="41" spans="1:7" x14ac:dyDescent="0.3">
      <c r="A41" s="21" t="s">
        <v>112</v>
      </c>
      <c r="B41" s="146"/>
    </row>
    <row r="42" spans="1:7" ht="51" x14ac:dyDescent="0.3">
      <c r="A42" s="21" t="s">
        <v>113</v>
      </c>
      <c r="B42" s="63">
        <v>0</v>
      </c>
    </row>
    <row r="43" spans="1:7" ht="51" x14ac:dyDescent="0.3">
      <c r="A43" s="21" t="s">
        <v>114</v>
      </c>
      <c r="B43" s="63">
        <v>0</v>
      </c>
    </row>
    <row r="46" spans="1:7" x14ac:dyDescent="0.3">
      <c r="A46" s="29" t="s">
        <v>18</v>
      </c>
      <c r="B46" s="43"/>
      <c r="C46" s="43"/>
      <c r="D46" s="43"/>
      <c r="E46" s="43"/>
      <c r="F46" s="43"/>
      <c r="G46" s="43"/>
    </row>
    <row r="47" spans="1:7" ht="15.75" customHeight="1" x14ac:dyDescent="0.3">
      <c r="A47" s="95" t="s">
        <v>115</v>
      </c>
      <c r="B47" s="96"/>
      <c r="C47" s="44" t="s">
        <v>76</v>
      </c>
      <c r="D47" s="45" t="s">
        <v>0</v>
      </c>
      <c r="E47" s="86" t="s">
        <v>4</v>
      </c>
      <c r="F47" s="86" t="s">
        <v>5</v>
      </c>
      <c r="G47" s="45" t="s">
        <v>6</v>
      </c>
    </row>
    <row r="48" spans="1:7" x14ac:dyDescent="0.3">
      <c r="A48" s="97" t="s">
        <v>24</v>
      </c>
      <c r="B48" s="97"/>
      <c r="C48" s="97"/>
      <c r="D48" s="97"/>
      <c r="E48" s="97"/>
      <c r="F48" s="97"/>
      <c r="G48" s="97"/>
    </row>
    <row r="49" spans="1:7" x14ac:dyDescent="0.3">
      <c r="A49" s="97" t="s">
        <v>77</v>
      </c>
      <c r="B49" s="97"/>
      <c r="C49" s="45" t="s">
        <v>78</v>
      </c>
      <c r="D49" s="46">
        <v>1527.83</v>
      </c>
      <c r="E49" s="46">
        <v>1928.79</v>
      </c>
      <c r="F49" s="46">
        <v>2316.29</v>
      </c>
      <c r="G49" s="46">
        <v>2553.92</v>
      </c>
    </row>
    <row r="50" spans="1:7" x14ac:dyDescent="0.3">
      <c r="A50" s="97" t="s">
        <v>79</v>
      </c>
      <c r="B50" s="97"/>
      <c r="C50" s="44"/>
      <c r="D50" s="46"/>
      <c r="E50" s="46"/>
      <c r="F50" s="46"/>
      <c r="G50" s="46"/>
    </row>
    <row r="51" spans="1:7" ht="24.75" customHeight="1" x14ac:dyDescent="0.3">
      <c r="A51" s="91" t="s">
        <v>80</v>
      </c>
      <c r="B51" s="91"/>
      <c r="C51" s="45" t="s">
        <v>81</v>
      </c>
      <c r="D51" s="46">
        <v>960857.3</v>
      </c>
      <c r="E51" s="46">
        <v>1071017.07</v>
      </c>
      <c r="F51" s="46">
        <v>1054430.49</v>
      </c>
      <c r="G51" s="46">
        <v>641713.56000000006</v>
      </c>
    </row>
    <row r="52" spans="1:7" ht="31.5" customHeight="1" x14ac:dyDescent="0.3">
      <c r="A52" s="91" t="s">
        <v>82</v>
      </c>
      <c r="B52" s="91"/>
      <c r="C52" s="45" t="s">
        <v>78</v>
      </c>
      <c r="D52" s="46">
        <v>25.02</v>
      </c>
      <c r="E52" s="46">
        <v>159.71</v>
      </c>
      <c r="F52" s="46">
        <v>216.19</v>
      </c>
      <c r="G52" s="46">
        <v>797.51</v>
      </c>
    </row>
    <row r="54" spans="1:7" ht="37.5" customHeight="1" x14ac:dyDescent="0.3">
      <c r="A54" s="92" t="s">
        <v>83</v>
      </c>
      <c r="B54" s="93"/>
      <c r="C54" s="47" t="s">
        <v>78</v>
      </c>
      <c r="D54" s="48">
        <v>3.5262769500000002</v>
      </c>
    </row>
  </sheetData>
  <mergeCells count="17">
    <mergeCell ref="A51:B51"/>
    <mergeCell ref="A52:B52"/>
    <mergeCell ref="A54:B54"/>
    <mergeCell ref="A11:A12"/>
    <mergeCell ref="B11:E11"/>
    <mergeCell ref="A47:B47"/>
    <mergeCell ref="A48:G48"/>
    <mergeCell ref="A49:B49"/>
    <mergeCell ref="A50:B50"/>
    <mergeCell ref="B22:B23"/>
    <mergeCell ref="B29:B30"/>
    <mergeCell ref="B39:B41"/>
    <mergeCell ref="A1:E1"/>
    <mergeCell ref="B2:G2"/>
    <mergeCell ref="A5:F5"/>
    <mergeCell ref="A6:F6"/>
    <mergeCell ref="A7:F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41"/>
  <sheetViews>
    <sheetView topLeftCell="A31" workbookViewId="0">
      <selection activeCell="E34" sqref="E34:F34"/>
    </sheetView>
  </sheetViews>
  <sheetFormatPr defaultRowHeight="15.75" x14ac:dyDescent="0.3"/>
  <cols>
    <col min="1" max="1" width="37.21875" style="17" customWidth="1"/>
    <col min="2" max="2" width="8.88671875" style="17"/>
    <col min="3" max="3" width="12.88671875" style="17" customWidth="1"/>
    <col min="4" max="4" width="10.5546875" style="17" bestFit="1" customWidth="1"/>
    <col min="5" max="5" width="10.77734375" style="17" customWidth="1"/>
    <col min="6" max="6" width="10.5546875" style="17" customWidth="1"/>
    <col min="7" max="7" width="10.88671875" style="17" customWidth="1"/>
    <col min="8" max="16384" width="8.88671875" style="17"/>
  </cols>
  <sheetData>
    <row r="1" spans="1:7" ht="57" customHeight="1" x14ac:dyDescent="0.3">
      <c r="A1" s="98" t="s">
        <v>64</v>
      </c>
      <c r="B1" s="98"/>
      <c r="C1" s="98"/>
      <c r="D1" s="98"/>
      <c r="E1" s="98"/>
      <c r="F1" s="98"/>
      <c r="G1" s="98"/>
    </row>
    <row r="2" spans="1:7" ht="11.25" customHeight="1" x14ac:dyDescent="0.3">
      <c r="A2" s="78"/>
      <c r="B2" s="88"/>
      <c r="C2" s="88"/>
      <c r="D2" s="88"/>
      <c r="E2" s="88"/>
      <c r="F2" s="88"/>
      <c r="G2" s="88"/>
    </row>
    <row r="3" spans="1:7" x14ac:dyDescent="0.3">
      <c r="A3" s="15"/>
      <c r="B3" s="55" t="s">
        <v>65</v>
      </c>
      <c r="C3" s="147" t="s">
        <v>146</v>
      </c>
      <c r="D3" s="4"/>
      <c r="E3" s="4"/>
      <c r="F3" s="4"/>
      <c r="G3" s="4"/>
    </row>
    <row r="4" spans="1:7" ht="8.25" customHeight="1" x14ac:dyDescent="0.3">
      <c r="A4" s="82"/>
      <c r="B4" s="82"/>
      <c r="C4" s="82"/>
      <c r="D4" s="82"/>
      <c r="E4" s="82"/>
      <c r="F4" s="82"/>
      <c r="G4" s="5"/>
    </row>
    <row r="5" spans="1:7" ht="18" customHeight="1" x14ac:dyDescent="0.3">
      <c r="A5" s="100" t="s">
        <v>116</v>
      </c>
      <c r="B5" s="100"/>
      <c r="C5" s="100"/>
      <c r="D5" s="100"/>
      <c r="E5" s="100"/>
      <c r="F5" s="100"/>
      <c r="G5" s="100"/>
    </row>
    <row r="6" spans="1:7" ht="20.25" customHeight="1" x14ac:dyDescent="0.3">
      <c r="A6" s="101" t="s">
        <v>117</v>
      </c>
      <c r="B6" s="101"/>
      <c r="C6" s="101"/>
      <c r="D6" s="101"/>
      <c r="E6" s="101"/>
      <c r="F6" s="101"/>
      <c r="G6" s="101"/>
    </row>
    <row r="7" spans="1:7" x14ac:dyDescent="0.3">
      <c r="A7" s="79"/>
      <c r="B7" s="79"/>
      <c r="C7" s="79"/>
      <c r="D7" s="79"/>
      <c r="E7" s="79"/>
      <c r="F7" s="79"/>
      <c r="G7" s="14"/>
    </row>
    <row r="8" spans="1:7" x14ac:dyDescent="0.3">
      <c r="A8" s="50" t="s">
        <v>89</v>
      </c>
      <c r="B8" s="79"/>
      <c r="C8" s="79"/>
      <c r="D8" s="79"/>
      <c r="E8" s="79"/>
      <c r="F8" s="79"/>
      <c r="G8" s="13"/>
    </row>
    <row r="9" spans="1:7" x14ac:dyDescent="0.3">
      <c r="A9" s="12"/>
      <c r="B9" s="10"/>
      <c r="C9" s="10"/>
      <c r="D9" s="10"/>
      <c r="E9" s="10"/>
      <c r="F9" s="10"/>
      <c r="G9" s="11"/>
    </row>
    <row r="10" spans="1:7" x14ac:dyDescent="0.3">
      <c r="A10" s="81" t="s">
        <v>12</v>
      </c>
      <c r="B10" s="99" t="s">
        <v>1</v>
      </c>
      <c r="C10" s="99"/>
      <c r="D10" s="99"/>
      <c r="E10" s="99"/>
      <c r="F10" s="10"/>
      <c r="G10" s="11"/>
    </row>
    <row r="11" spans="1:7" x14ac:dyDescent="0.3">
      <c r="A11" s="51"/>
      <c r="B11" s="81" t="s">
        <v>0</v>
      </c>
      <c r="C11" s="81" t="s">
        <v>4</v>
      </c>
      <c r="D11" s="81" t="s">
        <v>5</v>
      </c>
      <c r="E11" s="81" t="s">
        <v>6</v>
      </c>
      <c r="F11" s="10"/>
      <c r="G11" s="11"/>
    </row>
    <row r="12" spans="1:7" x14ac:dyDescent="0.3">
      <c r="A12" s="29" t="s">
        <v>25</v>
      </c>
      <c r="B12" s="23"/>
      <c r="C12" s="23"/>
      <c r="D12" s="23"/>
      <c r="E12" s="23"/>
    </row>
    <row r="13" spans="1:7" x14ac:dyDescent="0.3">
      <c r="A13" s="23" t="s">
        <v>13</v>
      </c>
      <c r="B13" s="24">
        <v>2598.28245449</v>
      </c>
      <c r="C13" s="24">
        <v>2999.24245449</v>
      </c>
      <c r="D13" s="24">
        <v>3386.74245449</v>
      </c>
      <c r="E13" s="24">
        <v>3624.3724544900001</v>
      </c>
    </row>
    <row r="14" spans="1:7" x14ac:dyDescent="0.3">
      <c r="A14" s="23" t="s">
        <v>14</v>
      </c>
      <c r="B14" s="24">
        <v>2879.2663263399995</v>
      </c>
      <c r="C14" s="24">
        <v>3280.2263263399996</v>
      </c>
      <c r="D14" s="24">
        <v>3667.7263263399996</v>
      </c>
      <c r="E14" s="24">
        <v>3905.3563263399997</v>
      </c>
    </row>
    <row r="15" spans="1:7" x14ac:dyDescent="0.3">
      <c r="A15" s="23" t="s">
        <v>15</v>
      </c>
      <c r="B15" s="24">
        <v>3542.3475735299999</v>
      </c>
      <c r="C15" s="24">
        <v>3943.3075735299999</v>
      </c>
      <c r="D15" s="24">
        <v>4330.807573529999</v>
      </c>
      <c r="E15" s="24">
        <v>4568.43757353</v>
      </c>
    </row>
    <row r="16" spans="1:7" ht="25.5" x14ac:dyDescent="0.3">
      <c r="A16" s="29" t="s">
        <v>26</v>
      </c>
      <c r="B16" s="23"/>
      <c r="C16" s="23"/>
      <c r="D16" s="23"/>
      <c r="E16" s="23"/>
    </row>
    <row r="17" spans="1:5" x14ac:dyDescent="0.3">
      <c r="A17" s="23" t="s">
        <v>13</v>
      </c>
      <c r="B17" s="24">
        <v>2598.28245449</v>
      </c>
      <c r="C17" s="24">
        <v>2999.24245449</v>
      </c>
      <c r="D17" s="24">
        <v>3386.74245449</v>
      </c>
      <c r="E17" s="24">
        <v>3624.3724544900001</v>
      </c>
    </row>
    <row r="18" spans="1:5" x14ac:dyDescent="0.3">
      <c r="A18" s="23" t="s">
        <v>14</v>
      </c>
      <c r="B18" s="24">
        <v>2879.2663263399995</v>
      </c>
      <c r="C18" s="24">
        <v>3280.2263263399996</v>
      </c>
      <c r="D18" s="24">
        <v>3667.7263263399996</v>
      </c>
      <c r="E18" s="24">
        <v>3905.3563263399997</v>
      </c>
    </row>
    <row r="19" spans="1:5" x14ac:dyDescent="0.3">
      <c r="A19" s="23" t="s">
        <v>15</v>
      </c>
      <c r="B19" s="24">
        <v>3542.3475735299999</v>
      </c>
      <c r="C19" s="24">
        <v>3943.3075735299999</v>
      </c>
      <c r="D19" s="24">
        <v>4330.807573529999</v>
      </c>
      <c r="E19" s="24">
        <v>4568.43757353</v>
      </c>
    </row>
    <row r="20" spans="1:5" x14ac:dyDescent="0.3">
      <c r="A20" s="21"/>
    </row>
    <row r="21" spans="1:5" ht="27" customHeight="1" x14ac:dyDescent="0.3">
      <c r="A21" s="21"/>
    </row>
    <row r="22" spans="1:5" ht="22.5" customHeight="1" x14ac:dyDescent="0.3">
      <c r="A22" s="50" t="s">
        <v>17</v>
      </c>
      <c r="B22" s="50"/>
      <c r="C22" s="50"/>
      <c r="D22" s="50"/>
      <c r="E22" s="50"/>
    </row>
    <row r="23" spans="1:5" ht="15.75" customHeight="1" x14ac:dyDescent="0.3">
      <c r="A23" s="16"/>
    </row>
    <row r="24" spans="1:5" ht="15.75" customHeight="1" x14ac:dyDescent="0.3">
      <c r="A24" s="81" t="s">
        <v>12</v>
      </c>
      <c r="B24" s="99" t="s">
        <v>1</v>
      </c>
      <c r="C24" s="99"/>
      <c r="D24" s="99"/>
      <c r="E24" s="99"/>
    </row>
    <row r="25" spans="1:5" x14ac:dyDescent="0.3">
      <c r="A25" s="51"/>
      <c r="B25" s="81" t="s">
        <v>0</v>
      </c>
      <c r="C25" s="81" t="s">
        <v>4</v>
      </c>
      <c r="D25" s="81" t="s">
        <v>5</v>
      </c>
      <c r="E25" s="81" t="s">
        <v>6</v>
      </c>
    </row>
    <row r="26" spans="1:5" x14ac:dyDescent="0.3">
      <c r="A26" s="29" t="s">
        <v>25</v>
      </c>
      <c r="B26" s="23"/>
      <c r="C26" s="23"/>
      <c r="D26" s="23"/>
      <c r="E26" s="23"/>
    </row>
    <row r="27" spans="1:5" x14ac:dyDescent="0.3">
      <c r="A27" s="23" t="s">
        <v>13</v>
      </c>
      <c r="B27" s="24">
        <v>2598.28245449</v>
      </c>
      <c r="C27" s="24">
        <v>2999.24245449</v>
      </c>
      <c r="D27" s="24">
        <v>3386.74245449</v>
      </c>
      <c r="E27" s="24">
        <v>3624.3724544900001</v>
      </c>
    </row>
    <row r="28" spans="1:5" x14ac:dyDescent="0.3">
      <c r="A28" s="23" t="s">
        <v>16</v>
      </c>
      <c r="B28" s="24">
        <v>3163.7644337500001</v>
      </c>
      <c r="C28" s="24">
        <v>3564.7244337500001</v>
      </c>
      <c r="D28" s="24">
        <v>3952.2244337500001</v>
      </c>
      <c r="E28" s="24">
        <v>4189.8544337499998</v>
      </c>
    </row>
    <row r="29" spans="1:5" ht="25.5" x14ac:dyDescent="0.3">
      <c r="A29" s="29" t="s">
        <v>26</v>
      </c>
      <c r="B29" s="23"/>
      <c r="C29" s="23"/>
      <c r="D29" s="23"/>
      <c r="E29" s="23"/>
    </row>
    <row r="30" spans="1:5" x14ac:dyDescent="0.3">
      <c r="A30" s="23" t="s">
        <v>13</v>
      </c>
      <c r="B30" s="24">
        <v>2598.28245449</v>
      </c>
      <c r="C30" s="24">
        <v>2999.24245449</v>
      </c>
      <c r="D30" s="24">
        <v>3386.74245449</v>
      </c>
      <c r="E30" s="24">
        <v>3624.3724544900001</v>
      </c>
    </row>
    <row r="31" spans="1:5" x14ac:dyDescent="0.3">
      <c r="A31" s="23" t="s">
        <v>16</v>
      </c>
      <c r="B31" s="24">
        <v>3163.7644337500001</v>
      </c>
      <c r="C31" s="24">
        <v>3564.7244337500001</v>
      </c>
      <c r="D31" s="24">
        <v>3952.2244337500001</v>
      </c>
      <c r="E31" s="24">
        <v>4189.8544337499998</v>
      </c>
    </row>
    <row r="33" spans="1:7" x14ac:dyDescent="0.3">
      <c r="A33" s="29" t="s">
        <v>18</v>
      </c>
      <c r="B33" s="43"/>
      <c r="C33" s="43"/>
      <c r="D33" s="43"/>
      <c r="E33" s="43"/>
      <c r="F33" s="43"/>
      <c r="G33" s="43"/>
    </row>
    <row r="34" spans="1:7" ht="33" customHeight="1" x14ac:dyDescent="0.3">
      <c r="A34" s="95" t="s">
        <v>27</v>
      </c>
      <c r="B34" s="96"/>
      <c r="C34" s="44" t="s">
        <v>76</v>
      </c>
      <c r="D34" s="45" t="s">
        <v>0</v>
      </c>
      <c r="E34" s="86" t="s">
        <v>4</v>
      </c>
      <c r="F34" s="86" t="s">
        <v>5</v>
      </c>
      <c r="G34" s="45" t="s">
        <v>6</v>
      </c>
    </row>
    <row r="35" spans="1:7" x14ac:dyDescent="0.3">
      <c r="A35" s="97" t="s">
        <v>24</v>
      </c>
      <c r="B35" s="97"/>
      <c r="C35" s="97"/>
      <c r="D35" s="97"/>
      <c r="E35" s="97"/>
      <c r="F35" s="97"/>
      <c r="G35" s="97"/>
    </row>
    <row r="36" spans="1:7" x14ac:dyDescent="0.3">
      <c r="A36" s="97" t="s">
        <v>77</v>
      </c>
      <c r="B36" s="97"/>
      <c r="C36" s="45" t="s">
        <v>78</v>
      </c>
      <c r="D36" s="46">
        <v>1527.83</v>
      </c>
      <c r="E36" s="46">
        <v>1928.79</v>
      </c>
      <c r="F36" s="46">
        <v>2316.29</v>
      </c>
      <c r="G36" s="46">
        <v>2553.92</v>
      </c>
    </row>
    <row r="37" spans="1:7" x14ac:dyDescent="0.3">
      <c r="A37" s="97" t="s">
        <v>79</v>
      </c>
      <c r="B37" s="97"/>
      <c r="C37" s="44"/>
      <c r="D37" s="46"/>
      <c r="E37" s="46"/>
      <c r="F37" s="46"/>
      <c r="G37" s="46"/>
    </row>
    <row r="38" spans="1:7" ht="24.75" customHeight="1" x14ac:dyDescent="0.3">
      <c r="A38" s="91" t="s">
        <v>80</v>
      </c>
      <c r="B38" s="91"/>
      <c r="C38" s="45" t="s">
        <v>81</v>
      </c>
      <c r="D38" s="46">
        <v>960857.3</v>
      </c>
      <c r="E38" s="46">
        <v>1071017.07</v>
      </c>
      <c r="F38" s="46">
        <v>1054430.49</v>
      </c>
      <c r="G38" s="46">
        <v>641713.56000000006</v>
      </c>
    </row>
    <row r="39" spans="1:7" ht="31.5" customHeight="1" x14ac:dyDescent="0.3">
      <c r="A39" s="91" t="s">
        <v>82</v>
      </c>
      <c r="B39" s="91"/>
      <c r="C39" s="45" t="s">
        <v>78</v>
      </c>
      <c r="D39" s="46">
        <v>25.02</v>
      </c>
      <c r="E39" s="46">
        <v>159.71</v>
      </c>
      <c r="F39" s="46">
        <v>216.19</v>
      </c>
      <c r="G39" s="46">
        <v>797.51</v>
      </c>
    </row>
    <row r="41" spans="1:7" ht="37.5" customHeight="1" x14ac:dyDescent="0.3">
      <c r="A41" s="92" t="s">
        <v>83</v>
      </c>
      <c r="B41" s="93"/>
      <c r="C41" s="47" t="s">
        <v>78</v>
      </c>
      <c r="D41" s="48">
        <v>3.5262769500000002</v>
      </c>
    </row>
  </sheetData>
  <mergeCells count="13">
    <mergeCell ref="A39:B39"/>
    <mergeCell ref="A41:B41"/>
    <mergeCell ref="A1:G1"/>
    <mergeCell ref="B24:E24"/>
    <mergeCell ref="A34:B34"/>
    <mergeCell ref="A35:G35"/>
    <mergeCell ref="A36:B36"/>
    <mergeCell ref="A37:B37"/>
    <mergeCell ref="A38:B38"/>
    <mergeCell ref="B2:G2"/>
    <mergeCell ref="A5:G5"/>
    <mergeCell ref="A6:G6"/>
    <mergeCell ref="B10:E10"/>
  </mergeCells>
  <conditionalFormatting sqref="B33">
    <cfRule type="expression" dxfId="111" priority="9">
      <formula>AND($P33&gt;=500,$P33&lt;=899,$AD33&lt;0)</formula>
    </cfRule>
    <cfRule type="expression" dxfId="110" priority="10">
      <formula>AND($AD33&lt;0,$B33&lt;&gt;$AF33)</formula>
    </cfRule>
    <cfRule type="expression" dxfId="109" priority="11">
      <formula>OR(AND($Q33&gt;=1,$Q33&lt;=3,$R33=0,$B33=$AF33,$P33&lt;500),AND($B33&lt;&gt;$AF33,$AD33&gt;0))</formula>
    </cfRule>
    <cfRule type="expression" dxfId="108" priority="12">
      <formula>$Q33=99</formula>
    </cfRule>
  </conditionalFormatting>
  <conditionalFormatting sqref="C33:E33">
    <cfRule type="expression" dxfId="107" priority="5">
      <formula>AND($P33&gt;=500,$P33&lt;=899,$AD33&lt;0)</formula>
    </cfRule>
    <cfRule type="expression" dxfId="106" priority="6">
      <formula>AND($AD33&lt;0,$B33&lt;&gt;$AF33)</formula>
    </cfRule>
    <cfRule type="expression" dxfId="105" priority="7">
      <formula>OR(AND($Q33&gt;=1,$Q33&lt;=3,$R33=0,$B33=$AF33,$P33&lt;500),AND($B33&lt;&gt;$AF33,$AD33&gt;0))</formula>
    </cfRule>
    <cfRule type="expression" dxfId="104" priority="8">
      <formula>$Q33=99</formula>
    </cfRule>
  </conditionalFormatting>
  <conditionalFormatting sqref="B34:D34">
    <cfRule type="expression" dxfId="103" priority="1">
      <formula>AND($P34&gt;=500,$P34&lt;=899,$AD34&lt;0)</formula>
    </cfRule>
    <cfRule type="expression" dxfId="102" priority="2">
      <formula>AND($AD34&lt;0,$B34&lt;&gt;$AF34)</formula>
    </cfRule>
    <cfRule type="expression" dxfId="101" priority="3">
      <formula>OR(AND($Q34&gt;=1,$Q34&lt;=3,$R34=0,$B34=$AF34,$P34&lt;500),AND($B34&lt;&gt;$AF34,$AD34&gt;0))</formula>
    </cfRule>
    <cfRule type="expression" dxfId="100" priority="4">
      <formula>$Q34=99</formula>
    </cfRule>
  </conditionalFormatting>
  <conditionalFormatting sqref="B35:D35">
    <cfRule type="expression" dxfId="99" priority="13">
      <formula>AND($P35&gt;=500,$P35&lt;=899,$AD35&lt;0)</formula>
    </cfRule>
    <cfRule type="expression" dxfId="98" priority="14">
      <formula>AND($AD35&lt;0,#REF!&lt;&gt;$AF35)</formula>
    </cfRule>
    <cfRule type="expression" dxfId="97" priority="15">
      <formula>OR(AND($Q35&gt;=1,$Q35&lt;=3,$R35=0,#REF!=$AF35,$P35&lt;500),AND(#REF!&lt;&gt;$AF35,$AD35&gt;0))</formula>
    </cfRule>
    <cfRule type="expression" dxfId="96" priority="16">
      <formula>$Q35=99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Z343"/>
  <sheetViews>
    <sheetView topLeftCell="A336" workbookViewId="0">
      <selection activeCell="D341" sqref="D341"/>
    </sheetView>
  </sheetViews>
  <sheetFormatPr defaultRowHeight="15.75" x14ac:dyDescent="0.3"/>
  <cols>
    <col min="1" max="1" width="17.44140625" style="17" customWidth="1"/>
    <col min="2" max="2" width="8.88671875" style="17"/>
    <col min="3" max="3" width="11.44140625" style="17" customWidth="1"/>
    <col min="4" max="4" width="9.33203125" style="17" bestFit="1" customWidth="1"/>
    <col min="5" max="6" width="10.88671875" style="17" bestFit="1" customWidth="1"/>
    <col min="7" max="7" width="10.5546875" style="17" customWidth="1"/>
    <col min="8" max="16384" width="8.88671875" style="17"/>
  </cols>
  <sheetData>
    <row r="1" spans="1:25" ht="17.25" x14ac:dyDescent="0.3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5" ht="16.5" x14ac:dyDescent="0.3">
      <c r="A2" s="106" t="s">
        <v>118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5" ht="16.5" x14ac:dyDescent="0.3">
      <c r="A3" s="41"/>
      <c r="B3" s="41"/>
      <c r="C3" s="41"/>
      <c r="D3" s="41"/>
      <c r="E3" s="41"/>
      <c r="F3" s="41"/>
      <c r="G3" s="41"/>
      <c r="H3" s="41"/>
      <c r="I3" s="56" t="s">
        <v>65</v>
      </c>
      <c r="J3" s="107" t="s">
        <v>146</v>
      </c>
      <c r="K3" s="108"/>
      <c r="L3" s="108"/>
      <c r="M3" s="109"/>
      <c r="N3" s="110"/>
      <c r="O3" s="110"/>
      <c r="P3" s="41"/>
      <c r="Q3" s="41"/>
      <c r="R3" s="41"/>
      <c r="S3" s="41"/>
      <c r="T3" s="41"/>
      <c r="U3" s="41"/>
      <c r="V3" s="41"/>
      <c r="W3" s="41"/>
      <c r="X3" s="41"/>
    </row>
    <row r="4" spans="1:25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x14ac:dyDescent="0.3">
      <c r="A5" s="111" t="s">
        <v>119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5" x14ac:dyDescent="0.3">
      <c r="A6" s="102" t="s">
        <v>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5" x14ac:dyDescent="0.3">
      <c r="A7" s="102" t="s">
        <v>32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5" x14ac:dyDescent="0.3">
      <c r="A8" s="102" t="s">
        <v>33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5" x14ac:dyDescent="0.3">
      <c r="A9" s="102" t="s">
        <v>120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5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5" x14ac:dyDescent="0.3">
      <c r="A11" s="115" t="s">
        <v>35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5" ht="15.75" customHeight="1" x14ac:dyDescent="0.3">
      <c r="A12" s="112" t="s">
        <v>2</v>
      </c>
      <c r="B12" s="118" t="s">
        <v>36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</row>
    <row r="13" spans="1:25" x14ac:dyDescent="0.3">
      <c r="A13" s="113"/>
      <c r="B13" s="31" t="s">
        <v>37</v>
      </c>
      <c r="C13" s="32" t="s">
        <v>38</v>
      </c>
      <c r="D13" s="33" t="s">
        <v>39</v>
      </c>
      <c r="E13" s="32" t="s">
        <v>40</v>
      </c>
      <c r="F13" s="32" t="s">
        <v>41</v>
      </c>
      <c r="G13" s="32" t="s">
        <v>42</v>
      </c>
      <c r="H13" s="32" t="s">
        <v>43</v>
      </c>
      <c r="I13" s="32" t="s">
        <v>44</v>
      </c>
      <c r="J13" s="32" t="s">
        <v>45</v>
      </c>
      <c r="K13" s="31" t="s">
        <v>46</v>
      </c>
      <c r="L13" s="32" t="s">
        <v>47</v>
      </c>
      <c r="M13" s="34" t="s">
        <v>48</v>
      </c>
      <c r="N13" s="31" t="s">
        <v>49</v>
      </c>
      <c r="O13" s="32" t="s">
        <v>50</v>
      </c>
      <c r="P13" s="34" t="s">
        <v>51</v>
      </c>
      <c r="Q13" s="33" t="s">
        <v>52</v>
      </c>
      <c r="R13" s="32" t="s">
        <v>53</v>
      </c>
      <c r="S13" s="33" t="s">
        <v>54</v>
      </c>
      <c r="T13" s="32" t="s">
        <v>55</v>
      </c>
      <c r="U13" s="33" t="s">
        <v>56</v>
      </c>
      <c r="V13" s="32" t="s">
        <v>57</v>
      </c>
      <c r="W13" s="33" t="s">
        <v>58</v>
      </c>
      <c r="X13" s="32" t="s">
        <v>59</v>
      </c>
      <c r="Y13" s="32" t="s">
        <v>60</v>
      </c>
    </row>
    <row r="14" spans="1:25" x14ac:dyDescent="0.3">
      <c r="A14" s="26" t="s">
        <v>147</v>
      </c>
      <c r="B14" s="52">
        <v>2480.0139259600001</v>
      </c>
      <c r="C14" s="52">
        <v>2602.9205416499999</v>
      </c>
      <c r="D14" s="52">
        <v>2636.6472396999998</v>
      </c>
      <c r="E14" s="52">
        <v>2636.58418751</v>
      </c>
      <c r="F14" s="52">
        <v>2650.6315311799999</v>
      </c>
      <c r="G14" s="52">
        <v>2651.0718240299998</v>
      </c>
      <c r="H14" s="52">
        <v>2618.7109970000001</v>
      </c>
      <c r="I14" s="52">
        <v>2474.7061716199996</v>
      </c>
      <c r="J14" s="52">
        <v>2383.9873307499997</v>
      </c>
      <c r="K14" s="52">
        <v>2305.89770572</v>
      </c>
      <c r="L14" s="52">
        <v>2241.4851624899998</v>
      </c>
      <c r="M14" s="52">
        <v>2217.3133371099998</v>
      </c>
      <c r="N14" s="52">
        <v>2207.15998481</v>
      </c>
      <c r="O14" s="52">
        <v>2222.9588981699999</v>
      </c>
      <c r="P14" s="52">
        <v>2259.0622848100002</v>
      </c>
      <c r="Q14" s="52">
        <v>2259.4961072699998</v>
      </c>
      <c r="R14" s="52">
        <v>2268.09512473</v>
      </c>
      <c r="S14" s="52">
        <v>2268.2749183199999</v>
      </c>
      <c r="T14" s="52">
        <v>2240.4050267699999</v>
      </c>
      <c r="U14" s="52">
        <v>2242.0424911999999</v>
      </c>
      <c r="V14" s="52">
        <v>2246.05214682</v>
      </c>
      <c r="W14" s="52">
        <v>2285.0270210399999</v>
      </c>
      <c r="X14" s="52">
        <v>2372.2724159899999</v>
      </c>
      <c r="Y14" s="52">
        <v>2512.9743812799998</v>
      </c>
    </row>
    <row r="15" spans="1:25" x14ac:dyDescent="0.3">
      <c r="A15" s="26">
        <v>42888</v>
      </c>
      <c r="B15" s="52">
        <v>2606.6044891699999</v>
      </c>
      <c r="C15" s="52">
        <v>2642.3212593500002</v>
      </c>
      <c r="D15" s="52">
        <v>2681.3486940299999</v>
      </c>
      <c r="E15" s="52">
        <v>2670.0831412299999</v>
      </c>
      <c r="F15" s="52">
        <v>2663.8810451099998</v>
      </c>
      <c r="G15" s="52">
        <v>2676.04634115</v>
      </c>
      <c r="H15" s="52">
        <v>2667.5873248399998</v>
      </c>
      <c r="I15" s="52">
        <v>2533.5562475199999</v>
      </c>
      <c r="J15" s="52">
        <v>2416.4777523799999</v>
      </c>
      <c r="K15" s="52">
        <v>2311.5895344699998</v>
      </c>
      <c r="L15" s="52">
        <v>2257.4910141999999</v>
      </c>
      <c r="M15" s="52">
        <v>2241.28123654</v>
      </c>
      <c r="N15" s="52">
        <v>2255.8560006399998</v>
      </c>
      <c r="O15" s="52">
        <v>2264.4985552899998</v>
      </c>
      <c r="P15" s="52">
        <v>2295.7829357599999</v>
      </c>
      <c r="Q15" s="52">
        <v>2272.9869173399998</v>
      </c>
      <c r="R15" s="52">
        <v>2287.2879933099998</v>
      </c>
      <c r="S15" s="52">
        <v>2275.8476027299998</v>
      </c>
      <c r="T15" s="52">
        <v>2268.2603686499997</v>
      </c>
      <c r="U15" s="52">
        <v>2285.8258192099997</v>
      </c>
      <c r="V15" s="52">
        <v>2321.8939900299997</v>
      </c>
      <c r="W15" s="52">
        <v>2336.5108238599996</v>
      </c>
      <c r="X15" s="52">
        <v>2408.1518775</v>
      </c>
      <c r="Y15" s="52">
        <v>2524.6360581999998</v>
      </c>
    </row>
    <row r="16" spans="1:25" x14ac:dyDescent="0.3">
      <c r="A16" s="26">
        <v>42889</v>
      </c>
      <c r="B16" s="52">
        <v>2507.2809231699998</v>
      </c>
      <c r="C16" s="52">
        <v>2554.4334968399999</v>
      </c>
      <c r="D16" s="52">
        <v>2663.9631238799998</v>
      </c>
      <c r="E16" s="52">
        <v>2651.1062453599998</v>
      </c>
      <c r="F16" s="52">
        <v>2647.8069844199999</v>
      </c>
      <c r="G16" s="52">
        <v>2667.9538353199996</v>
      </c>
      <c r="H16" s="52">
        <v>2627.8783566100001</v>
      </c>
      <c r="I16" s="52">
        <v>2507.14439386</v>
      </c>
      <c r="J16" s="52">
        <v>2378.2504662399997</v>
      </c>
      <c r="K16" s="52">
        <v>2268.1247259900001</v>
      </c>
      <c r="L16" s="52">
        <v>2194.4876911299998</v>
      </c>
      <c r="M16" s="52">
        <v>2160.6635322799998</v>
      </c>
      <c r="N16" s="52">
        <v>2177.7269701599998</v>
      </c>
      <c r="O16" s="52">
        <v>2175.9560794199997</v>
      </c>
      <c r="P16" s="52">
        <v>2172.6531346299998</v>
      </c>
      <c r="Q16" s="52">
        <v>2169.15504061</v>
      </c>
      <c r="R16" s="52">
        <v>2161.4698224200001</v>
      </c>
      <c r="S16" s="52">
        <v>2161.1570888799997</v>
      </c>
      <c r="T16" s="52">
        <v>2159.5389781899999</v>
      </c>
      <c r="U16" s="52">
        <v>2154.3523201099997</v>
      </c>
      <c r="V16" s="52">
        <v>2196.4804493900001</v>
      </c>
      <c r="W16" s="52">
        <v>2233.3354413099996</v>
      </c>
      <c r="X16" s="52">
        <v>2319.0824680799997</v>
      </c>
      <c r="Y16" s="52">
        <v>2393.4617623999998</v>
      </c>
    </row>
    <row r="17" spans="1:25" x14ac:dyDescent="0.3">
      <c r="A17" s="26">
        <v>42890</v>
      </c>
      <c r="B17" s="52">
        <v>2441.9840692899998</v>
      </c>
      <c r="C17" s="52">
        <v>2505.7717790299998</v>
      </c>
      <c r="D17" s="52">
        <v>2605.6430787999998</v>
      </c>
      <c r="E17" s="52">
        <v>2592.0476456799997</v>
      </c>
      <c r="F17" s="52">
        <v>2592.3854796699998</v>
      </c>
      <c r="G17" s="52">
        <v>2602.6951179399998</v>
      </c>
      <c r="H17" s="52">
        <v>2632.5268372599999</v>
      </c>
      <c r="I17" s="52">
        <v>2510.1767425600001</v>
      </c>
      <c r="J17" s="52">
        <v>2413.39616682</v>
      </c>
      <c r="K17" s="52">
        <v>2306.4919169099999</v>
      </c>
      <c r="L17" s="52">
        <v>2223.64023124</v>
      </c>
      <c r="M17" s="52">
        <v>2194.3811369499999</v>
      </c>
      <c r="N17" s="52">
        <v>2215.8295123499997</v>
      </c>
      <c r="O17" s="52">
        <v>2207.7997287199996</v>
      </c>
      <c r="P17" s="52">
        <v>2205.9815837699998</v>
      </c>
      <c r="Q17" s="52">
        <v>2200.1149062499999</v>
      </c>
      <c r="R17" s="52">
        <v>2212.1038855299998</v>
      </c>
      <c r="S17" s="52">
        <v>2207.2132342</v>
      </c>
      <c r="T17" s="52">
        <v>2205.82499104</v>
      </c>
      <c r="U17" s="52">
        <v>2213.3627401599997</v>
      </c>
      <c r="V17" s="52">
        <v>2236.4886893799999</v>
      </c>
      <c r="W17" s="52">
        <v>2262.7183365699998</v>
      </c>
      <c r="X17" s="52">
        <v>2362.26763102</v>
      </c>
      <c r="Y17" s="52">
        <v>2450.4046210199999</v>
      </c>
    </row>
    <row r="18" spans="1:25" x14ac:dyDescent="0.3">
      <c r="A18" s="26">
        <v>42891</v>
      </c>
      <c r="B18" s="52">
        <v>2558.76752627</v>
      </c>
      <c r="C18" s="52">
        <v>2611.6161015299999</v>
      </c>
      <c r="D18" s="52">
        <v>2647.1712362899998</v>
      </c>
      <c r="E18" s="52">
        <v>2641.2970476399996</v>
      </c>
      <c r="F18" s="52">
        <v>2638.0498304299999</v>
      </c>
      <c r="G18" s="52">
        <v>2624.4645633099999</v>
      </c>
      <c r="H18" s="52">
        <v>2566.1774629399997</v>
      </c>
      <c r="I18" s="52">
        <v>2453.9665607500001</v>
      </c>
      <c r="J18" s="52">
        <v>2403.2266244699999</v>
      </c>
      <c r="K18" s="52">
        <v>2327.7995212199999</v>
      </c>
      <c r="L18" s="52">
        <v>2252.9305883099996</v>
      </c>
      <c r="M18" s="52">
        <v>2233.5611293100001</v>
      </c>
      <c r="N18" s="52">
        <v>2248.4000225999998</v>
      </c>
      <c r="O18" s="52">
        <v>2228.5143405099998</v>
      </c>
      <c r="P18" s="52">
        <v>2219.4322390299999</v>
      </c>
      <c r="Q18" s="52">
        <v>2211.48472735</v>
      </c>
      <c r="R18" s="52">
        <v>2220.70819824</v>
      </c>
      <c r="S18" s="52">
        <v>2220.29646882</v>
      </c>
      <c r="T18" s="52">
        <v>2224.9300575399998</v>
      </c>
      <c r="U18" s="52">
        <v>2224.0034419799999</v>
      </c>
      <c r="V18" s="52">
        <v>2235.5931683700001</v>
      </c>
      <c r="W18" s="52">
        <v>2275.2026928699997</v>
      </c>
      <c r="X18" s="52">
        <v>2326.7308207999999</v>
      </c>
      <c r="Y18" s="52">
        <v>2406.53480661</v>
      </c>
    </row>
    <row r="19" spans="1:25" x14ac:dyDescent="0.3">
      <c r="A19" s="26">
        <v>42892</v>
      </c>
      <c r="B19" s="52">
        <v>2472.7535368099998</v>
      </c>
      <c r="C19" s="52">
        <v>2563.5666582499998</v>
      </c>
      <c r="D19" s="52">
        <v>2584.4347199599997</v>
      </c>
      <c r="E19" s="52">
        <v>2579.2154967899996</v>
      </c>
      <c r="F19" s="52">
        <v>2570.0285877599999</v>
      </c>
      <c r="G19" s="52">
        <v>2570.35373656</v>
      </c>
      <c r="H19" s="52">
        <v>2540.3851365299997</v>
      </c>
      <c r="I19" s="52">
        <v>2495.2712338000001</v>
      </c>
      <c r="J19" s="52">
        <v>2383.3072651399998</v>
      </c>
      <c r="K19" s="52">
        <v>2280.7185010899998</v>
      </c>
      <c r="L19" s="52">
        <v>2261.2403777499999</v>
      </c>
      <c r="M19" s="52">
        <v>2612.0657646599998</v>
      </c>
      <c r="N19" s="52">
        <v>2682.9830289800002</v>
      </c>
      <c r="O19" s="52">
        <v>2698.8469514199996</v>
      </c>
      <c r="P19" s="52">
        <v>2821.2066447500001</v>
      </c>
      <c r="Q19" s="52">
        <v>2688.0017574799999</v>
      </c>
      <c r="R19" s="52">
        <v>2870.82567053</v>
      </c>
      <c r="S19" s="52">
        <v>2890.5696774799999</v>
      </c>
      <c r="T19" s="52">
        <v>2584.98007788</v>
      </c>
      <c r="U19" s="52">
        <v>2849.26064576</v>
      </c>
      <c r="V19" s="52">
        <v>2558.9576872299999</v>
      </c>
      <c r="W19" s="52">
        <v>2675.1611154000002</v>
      </c>
      <c r="X19" s="52">
        <v>3099.76659939</v>
      </c>
      <c r="Y19" s="52">
        <v>2683.8784095199999</v>
      </c>
    </row>
    <row r="20" spans="1:25" x14ac:dyDescent="0.3">
      <c r="A20" s="26">
        <v>42893</v>
      </c>
      <c r="B20" s="52">
        <v>2445.7531454299997</v>
      </c>
      <c r="C20" s="52">
        <v>2031.5036938799999</v>
      </c>
      <c r="D20" s="52">
        <v>1606.4162769499999</v>
      </c>
      <c r="E20" s="52">
        <v>2021.4258964399999</v>
      </c>
      <c r="F20" s="52">
        <v>2409.6629799399998</v>
      </c>
      <c r="G20" s="52">
        <v>1980.3411304199999</v>
      </c>
      <c r="H20" s="52">
        <v>1938.12648122</v>
      </c>
      <c r="I20" s="52">
        <v>1606.4162769499999</v>
      </c>
      <c r="J20" s="52">
        <v>2120.9141112699999</v>
      </c>
      <c r="K20" s="52">
        <v>1606.4162769499999</v>
      </c>
      <c r="L20" s="52">
        <v>2085.4737240200002</v>
      </c>
      <c r="M20" s="52">
        <v>2403.1729433800001</v>
      </c>
      <c r="N20" s="52">
        <v>2355.8272751099998</v>
      </c>
      <c r="O20" s="52">
        <v>2116.6679453100001</v>
      </c>
      <c r="P20" s="52">
        <v>2045.9047501699999</v>
      </c>
      <c r="Q20" s="52">
        <v>1985.8544336099999</v>
      </c>
      <c r="R20" s="52">
        <v>2207.66277347</v>
      </c>
      <c r="S20" s="52">
        <v>2185.7497740999997</v>
      </c>
      <c r="T20" s="52">
        <v>1936.0482482599998</v>
      </c>
      <c r="U20" s="52">
        <v>1956.77680629</v>
      </c>
      <c r="V20" s="52">
        <v>2208.6214288299998</v>
      </c>
      <c r="W20" s="52">
        <v>2246.5633784699999</v>
      </c>
      <c r="X20" s="52">
        <v>2710.5921995299996</v>
      </c>
      <c r="Y20" s="52">
        <v>3266.1936106799999</v>
      </c>
    </row>
    <row r="21" spans="1:25" x14ac:dyDescent="0.3">
      <c r="A21" s="26">
        <v>42894</v>
      </c>
      <c r="B21" s="52">
        <v>3258.4094919600002</v>
      </c>
      <c r="C21" s="52">
        <v>2869.3617252499998</v>
      </c>
      <c r="D21" s="52">
        <v>2232.8270473399998</v>
      </c>
      <c r="E21" s="52">
        <v>2366.8942253300002</v>
      </c>
      <c r="F21" s="52">
        <v>2308.69896548</v>
      </c>
      <c r="G21" s="52">
        <v>2149.8736208800001</v>
      </c>
      <c r="H21" s="52">
        <v>1886.92263465</v>
      </c>
      <c r="I21" s="52">
        <v>1651.5345975099999</v>
      </c>
      <c r="J21" s="52">
        <v>1661.7397121199999</v>
      </c>
      <c r="K21" s="52">
        <v>2233.9962053700001</v>
      </c>
      <c r="L21" s="52">
        <v>2181.4740115</v>
      </c>
      <c r="M21" s="52">
        <v>2085.4486065400001</v>
      </c>
      <c r="N21" s="52">
        <v>2375.0825743400001</v>
      </c>
      <c r="O21" s="52">
        <v>2099.9821381000002</v>
      </c>
      <c r="P21" s="52">
        <v>1888.04414688</v>
      </c>
      <c r="Q21" s="52">
        <v>1848.0764802799999</v>
      </c>
      <c r="R21" s="52">
        <v>2014.2506673099999</v>
      </c>
      <c r="S21" s="52">
        <v>2675.6786321499999</v>
      </c>
      <c r="T21" s="52">
        <v>1606.4162769499999</v>
      </c>
      <c r="U21" s="52">
        <v>1606.4162769499999</v>
      </c>
      <c r="V21" s="52">
        <v>1606.4162769499999</v>
      </c>
      <c r="W21" s="52">
        <v>1611.9244359099998</v>
      </c>
      <c r="X21" s="52">
        <v>1612.2107727599998</v>
      </c>
      <c r="Y21" s="52">
        <v>1994.46669658</v>
      </c>
    </row>
    <row r="22" spans="1:25" x14ac:dyDescent="0.3">
      <c r="A22" s="26">
        <v>42895</v>
      </c>
      <c r="B22" s="52">
        <v>1903.7491965899999</v>
      </c>
      <c r="C22" s="52">
        <v>2836.0612687599996</v>
      </c>
      <c r="D22" s="52">
        <v>2493.38281074</v>
      </c>
      <c r="E22" s="52">
        <v>2015.4705760799998</v>
      </c>
      <c r="F22" s="52">
        <v>2393.8659786899998</v>
      </c>
      <c r="G22" s="52">
        <v>2755.8470657799999</v>
      </c>
      <c r="H22" s="52">
        <v>2328.7557233699999</v>
      </c>
      <c r="I22" s="52">
        <v>2258.80919769</v>
      </c>
      <c r="J22" s="52">
        <v>1606.4162769499999</v>
      </c>
      <c r="K22" s="52">
        <v>1606.4162769499999</v>
      </c>
      <c r="L22" s="52">
        <v>1606.4162769499999</v>
      </c>
      <c r="M22" s="52">
        <v>2101.0805617999999</v>
      </c>
      <c r="N22" s="52">
        <v>2180.7633129599999</v>
      </c>
      <c r="O22" s="52">
        <v>2188.9282867499996</v>
      </c>
      <c r="P22" s="52">
        <v>2201.0011639899999</v>
      </c>
      <c r="Q22" s="52">
        <v>2209.3933705700001</v>
      </c>
      <c r="R22" s="52">
        <v>2224.6917566399998</v>
      </c>
      <c r="S22" s="52">
        <v>2205.6289493599998</v>
      </c>
      <c r="T22" s="52">
        <v>2201.9841794399999</v>
      </c>
      <c r="U22" s="52">
        <v>2222.2592401499996</v>
      </c>
      <c r="V22" s="52">
        <v>2253.1525191199999</v>
      </c>
      <c r="W22" s="52">
        <v>2310.7291507899999</v>
      </c>
      <c r="X22" s="52">
        <v>2384.9511982899999</v>
      </c>
      <c r="Y22" s="52">
        <v>2424.2078444999997</v>
      </c>
    </row>
    <row r="23" spans="1:25" x14ac:dyDescent="0.3">
      <c r="A23" s="26">
        <v>42896</v>
      </c>
      <c r="B23" s="52">
        <v>2496.29946922</v>
      </c>
      <c r="C23" s="52">
        <v>2569.14130114</v>
      </c>
      <c r="D23" s="52">
        <v>2676.74259545</v>
      </c>
      <c r="E23" s="52">
        <v>2679.9204395299998</v>
      </c>
      <c r="F23" s="52">
        <v>2675.2254552899999</v>
      </c>
      <c r="G23" s="52">
        <v>2668.2130893100002</v>
      </c>
      <c r="H23" s="52">
        <v>2662.7432026299998</v>
      </c>
      <c r="I23" s="52">
        <v>2504.9978542899999</v>
      </c>
      <c r="J23" s="52">
        <v>2394.8266853499999</v>
      </c>
      <c r="K23" s="52">
        <v>2321.3171777399998</v>
      </c>
      <c r="L23" s="52">
        <v>1996.98041038</v>
      </c>
      <c r="M23" s="52">
        <v>2145.7708956699998</v>
      </c>
      <c r="N23" s="52">
        <v>2512.40995355</v>
      </c>
      <c r="O23" s="52">
        <v>2379.67639861</v>
      </c>
      <c r="P23" s="52">
        <v>2051.0407989199998</v>
      </c>
      <c r="Q23" s="52">
        <v>2092.52649875</v>
      </c>
      <c r="R23" s="52">
        <v>2249.98513766</v>
      </c>
      <c r="S23" s="52">
        <v>2241.6296700299999</v>
      </c>
      <c r="T23" s="52">
        <v>2252.7667611899997</v>
      </c>
      <c r="U23" s="52">
        <v>2249.7171770099999</v>
      </c>
      <c r="V23" s="52">
        <v>2284.5940803599997</v>
      </c>
      <c r="W23" s="52">
        <v>2333.3724253299997</v>
      </c>
      <c r="X23" s="52">
        <v>2385.8383936999999</v>
      </c>
      <c r="Y23" s="52">
        <v>2475.2296361799999</v>
      </c>
    </row>
    <row r="24" spans="1:25" x14ac:dyDescent="0.3">
      <c r="A24" s="26">
        <v>42897</v>
      </c>
      <c r="B24" s="52">
        <v>2560.9283534299998</v>
      </c>
      <c r="C24" s="52">
        <v>2619.75358482</v>
      </c>
      <c r="D24" s="52">
        <v>2683.0498113599997</v>
      </c>
      <c r="E24" s="52">
        <v>2677.3213441099997</v>
      </c>
      <c r="F24" s="52">
        <v>2683.6256793599996</v>
      </c>
      <c r="G24" s="52">
        <v>2674.7904187999998</v>
      </c>
      <c r="H24" s="52">
        <v>2674.91311176</v>
      </c>
      <c r="I24" s="52">
        <v>2589.3876485299998</v>
      </c>
      <c r="J24" s="52">
        <v>2437.8464741499997</v>
      </c>
      <c r="K24" s="52">
        <v>2273.4105287799998</v>
      </c>
      <c r="L24" s="52">
        <v>2224.6917550099997</v>
      </c>
      <c r="M24" s="52">
        <v>2192.4392008300001</v>
      </c>
      <c r="N24" s="52">
        <v>2200.70327812</v>
      </c>
      <c r="O24" s="52">
        <v>2209.7859215099998</v>
      </c>
      <c r="P24" s="52">
        <v>2228.90000242</v>
      </c>
      <c r="Q24" s="52">
        <v>2218.1046398099998</v>
      </c>
      <c r="R24" s="52">
        <v>2230.33812412</v>
      </c>
      <c r="S24" s="52">
        <v>2231.2083934399998</v>
      </c>
      <c r="T24" s="52">
        <v>2227.6206069299997</v>
      </c>
      <c r="U24" s="52">
        <v>2232.2594568199997</v>
      </c>
      <c r="V24" s="52">
        <v>2257.6974413299999</v>
      </c>
      <c r="W24" s="52">
        <v>2266.5097539199996</v>
      </c>
      <c r="X24" s="52">
        <v>2338.99297372</v>
      </c>
      <c r="Y24" s="52">
        <v>2482.9698313700001</v>
      </c>
    </row>
    <row r="25" spans="1:25" x14ac:dyDescent="0.3">
      <c r="A25" s="26">
        <v>42898</v>
      </c>
      <c r="B25" s="52">
        <v>2560.8472895</v>
      </c>
      <c r="C25" s="52">
        <v>2612.87456277</v>
      </c>
      <c r="D25" s="52">
        <v>2677.5886595000002</v>
      </c>
      <c r="E25" s="52">
        <v>2669.6386567499999</v>
      </c>
      <c r="F25" s="52">
        <v>2651.7633151</v>
      </c>
      <c r="G25" s="52">
        <v>2679.0716138999996</v>
      </c>
      <c r="H25" s="52">
        <v>2656.7549484699998</v>
      </c>
      <c r="I25" s="52">
        <v>2565.9511330099999</v>
      </c>
      <c r="J25" s="52">
        <v>2454.7183959499998</v>
      </c>
      <c r="K25" s="52">
        <v>2320.1292763699998</v>
      </c>
      <c r="L25" s="52">
        <v>2243.8260628199996</v>
      </c>
      <c r="M25" s="52">
        <v>2215.5822889599999</v>
      </c>
      <c r="N25" s="52">
        <v>2216.3385523699999</v>
      </c>
      <c r="O25" s="52">
        <v>2212.60960505</v>
      </c>
      <c r="P25" s="52">
        <v>2204.6693802599998</v>
      </c>
      <c r="Q25" s="52">
        <v>2202.8899609299997</v>
      </c>
      <c r="R25" s="52">
        <v>2215.6110844699997</v>
      </c>
      <c r="S25" s="52">
        <v>2212.1410465700001</v>
      </c>
      <c r="T25" s="52">
        <v>2208.3928714899998</v>
      </c>
      <c r="U25" s="52">
        <v>2203.65330997</v>
      </c>
      <c r="V25" s="52">
        <v>2234.5954231199999</v>
      </c>
      <c r="W25" s="52">
        <v>2278.9964731</v>
      </c>
      <c r="X25" s="52">
        <v>2358.7569051099999</v>
      </c>
      <c r="Y25" s="52">
        <v>2473.53887962</v>
      </c>
    </row>
    <row r="26" spans="1:25" x14ac:dyDescent="0.3">
      <c r="A26" s="26">
        <v>42899</v>
      </c>
      <c r="B26" s="52">
        <v>2513.5509503599997</v>
      </c>
      <c r="C26" s="52">
        <v>2565.58660629</v>
      </c>
      <c r="D26" s="52">
        <v>2619.40467433</v>
      </c>
      <c r="E26" s="52">
        <v>2635.3190771299996</v>
      </c>
      <c r="F26" s="52">
        <v>2640.3923295599998</v>
      </c>
      <c r="G26" s="52">
        <v>2637.7931106299998</v>
      </c>
      <c r="H26" s="52">
        <v>2589.4053430099998</v>
      </c>
      <c r="I26" s="52">
        <v>2466.9798523099998</v>
      </c>
      <c r="J26" s="52">
        <v>2357.61515285</v>
      </c>
      <c r="K26" s="52">
        <v>2244.65371843</v>
      </c>
      <c r="L26" s="52">
        <v>2181.9792211399999</v>
      </c>
      <c r="M26" s="52">
        <v>2206.8250755099998</v>
      </c>
      <c r="N26" s="52">
        <v>2206.4746280899999</v>
      </c>
      <c r="O26" s="52">
        <v>2178.4192949099997</v>
      </c>
      <c r="P26" s="52">
        <v>2195.1389907499997</v>
      </c>
      <c r="Q26" s="52">
        <v>2187.8394935199999</v>
      </c>
      <c r="R26" s="52">
        <v>2186.1619114199998</v>
      </c>
      <c r="S26" s="52">
        <v>2185.7165779099996</v>
      </c>
      <c r="T26" s="52">
        <v>2178.5208831499999</v>
      </c>
      <c r="U26" s="52">
        <v>2169.33143716</v>
      </c>
      <c r="V26" s="52">
        <v>2165.52536255</v>
      </c>
      <c r="W26" s="52">
        <v>2191.1461129199997</v>
      </c>
      <c r="X26" s="52">
        <v>2283.91747579</v>
      </c>
      <c r="Y26" s="52">
        <v>2418.3919959300001</v>
      </c>
    </row>
    <row r="27" spans="1:25" x14ac:dyDescent="0.3">
      <c r="A27" s="26">
        <v>42900</v>
      </c>
      <c r="B27" s="52">
        <v>2556.2950749299998</v>
      </c>
      <c r="C27" s="52">
        <v>2576.24581829</v>
      </c>
      <c r="D27" s="52">
        <v>2617.8660407299999</v>
      </c>
      <c r="E27" s="52">
        <v>2596.2702547599997</v>
      </c>
      <c r="F27" s="52">
        <v>2598.3748266499997</v>
      </c>
      <c r="G27" s="52">
        <v>2585.6481280999997</v>
      </c>
      <c r="H27" s="52">
        <v>2512.6295960500001</v>
      </c>
      <c r="I27" s="52">
        <v>2398.5277207999998</v>
      </c>
      <c r="J27" s="52">
        <v>2349.8698001899998</v>
      </c>
      <c r="K27" s="52">
        <v>2260.3897476900001</v>
      </c>
      <c r="L27" s="52">
        <v>2216.5202988199999</v>
      </c>
      <c r="M27" s="52">
        <v>2199.9664336299998</v>
      </c>
      <c r="N27" s="52">
        <v>2205.3075154899998</v>
      </c>
      <c r="O27" s="52">
        <v>2197.8051409999998</v>
      </c>
      <c r="P27" s="52">
        <v>2193.83027339</v>
      </c>
      <c r="Q27" s="52">
        <v>2208.60504016</v>
      </c>
      <c r="R27" s="52">
        <v>2205.43427905</v>
      </c>
      <c r="S27" s="52">
        <v>2192.4876692099997</v>
      </c>
      <c r="T27" s="52">
        <v>2196.27456566</v>
      </c>
      <c r="U27" s="52">
        <v>2187.3587237399997</v>
      </c>
      <c r="V27" s="52">
        <v>2202.6757284799996</v>
      </c>
      <c r="W27" s="52">
        <v>2248.5005873499999</v>
      </c>
      <c r="X27" s="52">
        <v>2313.24506475</v>
      </c>
      <c r="Y27" s="52">
        <v>2408.2485561200001</v>
      </c>
    </row>
    <row r="28" spans="1:25" x14ac:dyDescent="0.3">
      <c r="A28" s="26">
        <v>42901</v>
      </c>
      <c r="B28" s="52">
        <v>2513.1839520599997</v>
      </c>
      <c r="C28" s="52">
        <v>2571.3340976099998</v>
      </c>
      <c r="D28" s="52">
        <v>2617.0266934699998</v>
      </c>
      <c r="E28" s="52">
        <v>2613.19417987</v>
      </c>
      <c r="F28" s="52">
        <v>2618.22042044</v>
      </c>
      <c r="G28" s="52">
        <v>2622.4705256699999</v>
      </c>
      <c r="H28" s="52">
        <v>2614.2414541399999</v>
      </c>
      <c r="I28" s="52">
        <v>2489.41150195</v>
      </c>
      <c r="J28" s="52">
        <v>2367.2260215899996</v>
      </c>
      <c r="K28" s="52">
        <v>2281.1518408299999</v>
      </c>
      <c r="L28" s="52">
        <v>2192.6259078099997</v>
      </c>
      <c r="M28" s="52">
        <v>2191.3005946200001</v>
      </c>
      <c r="N28" s="52">
        <v>2200.1639387499999</v>
      </c>
      <c r="O28" s="52">
        <v>2197.7278493399999</v>
      </c>
      <c r="P28" s="52">
        <v>2196.8274861099999</v>
      </c>
      <c r="Q28" s="52">
        <v>2205.2569593799999</v>
      </c>
      <c r="R28" s="52">
        <v>2204.62303109</v>
      </c>
      <c r="S28" s="52">
        <v>2211.02457706</v>
      </c>
      <c r="T28" s="52">
        <v>2221.8042303100001</v>
      </c>
      <c r="U28" s="52">
        <v>2230.6248194700001</v>
      </c>
      <c r="V28" s="52">
        <v>2224.8236823699999</v>
      </c>
      <c r="W28" s="52">
        <v>2250.2157091399999</v>
      </c>
      <c r="X28" s="52">
        <v>2327.1552152699996</v>
      </c>
      <c r="Y28" s="52">
        <v>2461.7740977499998</v>
      </c>
    </row>
    <row r="29" spans="1:25" x14ac:dyDescent="0.3">
      <c r="A29" s="26">
        <v>42902</v>
      </c>
      <c r="B29" s="52">
        <v>2543.0050372699998</v>
      </c>
      <c r="C29" s="52">
        <v>2542.5382896399997</v>
      </c>
      <c r="D29" s="52">
        <v>2646.1990185200002</v>
      </c>
      <c r="E29" s="52">
        <v>2649.9162127700001</v>
      </c>
      <c r="F29" s="52">
        <v>2641.1707981099999</v>
      </c>
      <c r="G29" s="52">
        <v>2646.2480347800001</v>
      </c>
      <c r="H29" s="52">
        <v>2675.8227146999998</v>
      </c>
      <c r="I29" s="52">
        <v>2537.63101164</v>
      </c>
      <c r="J29" s="52">
        <v>2418.4032559500001</v>
      </c>
      <c r="K29" s="52">
        <v>2294.87101046</v>
      </c>
      <c r="L29" s="52">
        <v>2242.2265343599997</v>
      </c>
      <c r="M29" s="52">
        <v>2224.6240095799999</v>
      </c>
      <c r="N29" s="52">
        <v>2232.82680209</v>
      </c>
      <c r="O29" s="52">
        <v>2227.8766439800002</v>
      </c>
      <c r="P29" s="52">
        <v>2224.3061980699999</v>
      </c>
      <c r="Q29" s="52">
        <v>2218.9301477599997</v>
      </c>
      <c r="R29" s="52">
        <v>2220.3533864399997</v>
      </c>
      <c r="S29" s="52">
        <v>2225.11580314</v>
      </c>
      <c r="T29" s="52">
        <v>2229.4168171399997</v>
      </c>
      <c r="U29" s="52">
        <v>2226.75107987</v>
      </c>
      <c r="V29" s="52">
        <v>2249.3327467399999</v>
      </c>
      <c r="W29" s="52">
        <v>2301.6160707999998</v>
      </c>
      <c r="X29" s="52">
        <v>2284.9819843699997</v>
      </c>
      <c r="Y29" s="52">
        <v>2332.08140116</v>
      </c>
    </row>
    <row r="30" spans="1:25" x14ac:dyDescent="0.3">
      <c r="A30" s="26">
        <v>42903</v>
      </c>
      <c r="B30" s="52">
        <v>2439.8659190899998</v>
      </c>
      <c r="C30" s="52">
        <v>2491.3190537199998</v>
      </c>
      <c r="D30" s="52">
        <v>2619.9652268499999</v>
      </c>
      <c r="E30" s="52">
        <v>2641.8761580399996</v>
      </c>
      <c r="F30" s="52">
        <v>2665.0269663700001</v>
      </c>
      <c r="G30" s="52">
        <v>2666.3471705900001</v>
      </c>
      <c r="H30" s="52">
        <v>2638.2768106599997</v>
      </c>
      <c r="I30" s="52">
        <v>2495.0196327799999</v>
      </c>
      <c r="J30" s="52">
        <v>2376.3456980999999</v>
      </c>
      <c r="K30" s="52">
        <v>2291.2473305799999</v>
      </c>
      <c r="L30" s="52">
        <v>2252.7774408099999</v>
      </c>
      <c r="M30" s="52">
        <v>2224.88824497</v>
      </c>
      <c r="N30" s="52">
        <v>2234.8179448000001</v>
      </c>
      <c r="O30" s="52">
        <v>2241.0533172599999</v>
      </c>
      <c r="P30" s="52">
        <v>2248.8774098499998</v>
      </c>
      <c r="Q30" s="52">
        <v>2239.0814167199997</v>
      </c>
      <c r="R30" s="52">
        <v>2228.4117268599998</v>
      </c>
      <c r="S30" s="52">
        <v>2234.2159246199999</v>
      </c>
      <c r="T30" s="52">
        <v>2233.7641307499998</v>
      </c>
      <c r="U30" s="52">
        <v>2234.7786150900001</v>
      </c>
      <c r="V30" s="52">
        <v>2262.3274105699998</v>
      </c>
      <c r="W30" s="52">
        <v>2294.8218097499998</v>
      </c>
      <c r="X30" s="52">
        <v>2283.91743804</v>
      </c>
      <c r="Y30" s="52">
        <v>2359.8106731099997</v>
      </c>
    </row>
    <row r="31" spans="1:25" x14ac:dyDescent="0.3">
      <c r="A31" s="26">
        <v>42904</v>
      </c>
      <c r="B31" s="52">
        <v>2468.7713289399999</v>
      </c>
      <c r="C31" s="52">
        <v>2535.6592633400001</v>
      </c>
      <c r="D31" s="52">
        <v>2618.8396551699998</v>
      </c>
      <c r="E31" s="52">
        <v>2635.6355554499996</v>
      </c>
      <c r="F31" s="52">
        <v>2667.62800401</v>
      </c>
      <c r="G31" s="52">
        <v>2656.6296680300002</v>
      </c>
      <c r="H31" s="52">
        <v>2627.0877277299996</v>
      </c>
      <c r="I31" s="52">
        <v>2486.8419446299999</v>
      </c>
      <c r="J31" s="52">
        <v>2368.2017569199998</v>
      </c>
      <c r="K31" s="52">
        <v>2270.7641162</v>
      </c>
      <c r="L31" s="52">
        <v>2226.80923072</v>
      </c>
      <c r="M31" s="52">
        <v>2208.9736738299998</v>
      </c>
      <c r="N31" s="52">
        <v>2194.5147431699997</v>
      </c>
      <c r="O31" s="52">
        <v>2184.8646914399997</v>
      </c>
      <c r="P31" s="52">
        <v>2198.1870881699997</v>
      </c>
      <c r="Q31" s="52">
        <v>2195.00773574</v>
      </c>
      <c r="R31" s="52">
        <v>2200.5599379300002</v>
      </c>
      <c r="S31" s="52">
        <v>2203.2960723199999</v>
      </c>
      <c r="T31" s="52">
        <v>2197.3067181699998</v>
      </c>
      <c r="U31" s="52">
        <v>2187.84299452</v>
      </c>
      <c r="V31" s="52">
        <v>2200.6038309999999</v>
      </c>
      <c r="W31" s="52">
        <v>2251.7851885099999</v>
      </c>
      <c r="X31" s="52">
        <v>2315.75796068</v>
      </c>
      <c r="Y31" s="52">
        <v>2382.8426020500001</v>
      </c>
    </row>
    <row r="32" spans="1:25" x14ac:dyDescent="0.3">
      <c r="A32" s="26">
        <v>42905</v>
      </c>
      <c r="B32" s="52">
        <v>2473.9727066799996</v>
      </c>
      <c r="C32" s="52">
        <v>2526.3854224399997</v>
      </c>
      <c r="D32" s="52">
        <v>2595.01329919</v>
      </c>
      <c r="E32" s="52">
        <v>2604.8610946700001</v>
      </c>
      <c r="F32" s="52">
        <v>2611.1475076699999</v>
      </c>
      <c r="G32" s="52">
        <v>2618.3539595699999</v>
      </c>
      <c r="H32" s="52">
        <v>2572.64123006</v>
      </c>
      <c r="I32" s="52">
        <v>2415.68068189</v>
      </c>
      <c r="J32" s="52">
        <v>2328.5044806699998</v>
      </c>
      <c r="K32" s="52">
        <v>2267.8678161899998</v>
      </c>
      <c r="L32" s="52">
        <v>2234.1182560399998</v>
      </c>
      <c r="M32" s="52">
        <v>2211.0935857499999</v>
      </c>
      <c r="N32" s="52">
        <v>2210.3042221599999</v>
      </c>
      <c r="O32" s="52">
        <v>2213.9885575399999</v>
      </c>
      <c r="P32" s="52">
        <v>2209.25980669</v>
      </c>
      <c r="Q32" s="52">
        <v>2223.0026880299997</v>
      </c>
      <c r="R32" s="52">
        <v>2224.9741402999998</v>
      </c>
      <c r="S32" s="52">
        <v>2217.2335743599997</v>
      </c>
      <c r="T32" s="52">
        <v>2215.7157287599998</v>
      </c>
      <c r="U32" s="52">
        <v>2227.65179128</v>
      </c>
      <c r="V32" s="52">
        <v>2267.97210473</v>
      </c>
      <c r="W32" s="52">
        <v>2297.3651352399997</v>
      </c>
      <c r="X32" s="52">
        <v>2299.0225822799998</v>
      </c>
      <c r="Y32" s="52">
        <v>2383.0940197599998</v>
      </c>
    </row>
    <row r="33" spans="1:25" x14ac:dyDescent="0.3">
      <c r="A33" s="26">
        <v>42906</v>
      </c>
      <c r="B33" s="52">
        <v>2558.2663226099999</v>
      </c>
      <c r="C33" s="52">
        <v>2574.9786961</v>
      </c>
      <c r="D33" s="52">
        <v>2684.2957096199998</v>
      </c>
      <c r="E33" s="52">
        <v>2660.7678093599998</v>
      </c>
      <c r="F33" s="52">
        <v>2673.16531734</v>
      </c>
      <c r="G33" s="52">
        <v>2671.0895322799997</v>
      </c>
      <c r="H33" s="52">
        <v>2665.9143556299996</v>
      </c>
      <c r="I33" s="52">
        <v>2475.4446950199999</v>
      </c>
      <c r="J33" s="52">
        <v>2367.4472136599998</v>
      </c>
      <c r="K33" s="52">
        <v>2305.3925046699997</v>
      </c>
      <c r="L33" s="52">
        <v>2229.7647491399998</v>
      </c>
      <c r="M33" s="52">
        <v>2222.6435332199999</v>
      </c>
      <c r="N33" s="52">
        <v>2220.7064181199999</v>
      </c>
      <c r="O33" s="52">
        <v>2221.5048398099998</v>
      </c>
      <c r="P33" s="52">
        <v>2223.90395085</v>
      </c>
      <c r="Q33" s="52">
        <v>2215.2116881100001</v>
      </c>
      <c r="R33" s="52">
        <v>2202.51138472</v>
      </c>
      <c r="S33" s="52">
        <v>2207.0140248600001</v>
      </c>
      <c r="T33" s="52">
        <v>2189.42546571</v>
      </c>
      <c r="U33" s="52">
        <v>2193.7574951500001</v>
      </c>
      <c r="V33" s="52">
        <v>2216.4331150899998</v>
      </c>
      <c r="W33" s="52">
        <v>2255.72891772</v>
      </c>
      <c r="X33" s="52">
        <v>2306.2902921999998</v>
      </c>
      <c r="Y33" s="52">
        <v>2414.26465095</v>
      </c>
    </row>
    <row r="34" spans="1:25" x14ac:dyDescent="0.3">
      <c r="A34" s="26">
        <v>42907</v>
      </c>
      <c r="B34" s="52">
        <v>2536.6353024199998</v>
      </c>
      <c r="C34" s="52">
        <v>2581.67929357</v>
      </c>
      <c r="D34" s="52">
        <v>2642.5264703799999</v>
      </c>
      <c r="E34" s="52">
        <v>2620.7824180299999</v>
      </c>
      <c r="F34" s="52">
        <v>2617.2568612099999</v>
      </c>
      <c r="G34" s="52">
        <v>2635.7412110999999</v>
      </c>
      <c r="H34" s="52">
        <v>2621.3927720299998</v>
      </c>
      <c r="I34" s="52">
        <v>2459.6032318999996</v>
      </c>
      <c r="J34" s="52">
        <v>2352.0173930000001</v>
      </c>
      <c r="K34" s="52">
        <v>2275.59995501</v>
      </c>
      <c r="L34" s="52">
        <v>2231.66045674</v>
      </c>
      <c r="M34" s="52">
        <v>2211.8181733299998</v>
      </c>
      <c r="N34" s="52">
        <v>2217.8569730299996</v>
      </c>
      <c r="O34" s="52">
        <v>2222.6899204699998</v>
      </c>
      <c r="P34" s="52">
        <v>2214.0821224000001</v>
      </c>
      <c r="Q34" s="52">
        <v>2192.9883702799998</v>
      </c>
      <c r="R34" s="52">
        <v>2193.2443269</v>
      </c>
      <c r="S34" s="52">
        <v>2218.1366512599998</v>
      </c>
      <c r="T34" s="52">
        <v>2212.6939915499997</v>
      </c>
      <c r="U34" s="52">
        <v>2198.60002996</v>
      </c>
      <c r="V34" s="52">
        <v>2235.9691413299997</v>
      </c>
      <c r="W34" s="52">
        <v>2266.61839233</v>
      </c>
      <c r="X34" s="52">
        <v>2317.4208947899997</v>
      </c>
      <c r="Y34" s="52">
        <v>2391.20058359</v>
      </c>
    </row>
    <row r="35" spans="1:25" x14ac:dyDescent="0.3">
      <c r="A35" s="26">
        <v>42908</v>
      </c>
      <c r="B35" s="52">
        <v>2489.1169081199996</v>
      </c>
      <c r="C35" s="52">
        <v>2577.7821398699998</v>
      </c>
      <c r="D35" s="52">
        <v>2650.6622600999999</v>
      </c>
      <c r="E35" s="52">
        <v>2645.3840786599999</v>
      </c>
      <c r="F35" s="52">
        <v>2643.0053820399999</v>
      </c>
      <c r="G35" s="52">
        <v>2650.4579921200002</v>
      </c>
      <c r="H35" s="52">
        <v>2613.25474528</v>
      </c>
      <c r="I35" s="52">
        <v>2456.9635124799997</v>
      </c>
      <c r="J35" s="52">
        <v>2344.64435301</v>
      </c>
      <c r="K35" s="52">
        <v>2275.5818956099997</v>
      </c>
      <c r="L35" s="52">
        <v>2223.6045292999997</v>
      </c>
      <c r="M35" s="52">
        <v>2195.2343958599999</v>
      </c>
      <c r="N35" s="52">
        <v>2206.4979226099999</v>
      </c>
      <c r="O35" s="52">
        <v>2207.00631974</v>
      </c>
      <c r="P35" s="52">
        <v>2215.6145695999999</v>
      </c>
      <c r="Q35" s="52">
        <v>2231.1723710199999</v>
      </c>
      <c r="R35" s="52">
        <v>2232.7338071599997</v>
      </c>
      <c r="S35" s="52">
        <v>2216.1547934299997</v>
      </c>
      <c r="T35" s="52">
        <v>2232.6678270899997</v>
      </c>
      <c r="U35" s="52">
        <v>2243.3259597400001</v>
      </c>
      <c r="V35" s="52">
        <v>2278.85664782</v>
      </c>
      <c r="W35" s="52">
        <v>2271.85721018</v>
      </c>
      <c r="X35" s="52">
        <v>2262.72460589</v>
      </c>
      <c r="Y35" s="52">
        <v>2327.7273759499999</v>
      </c>
    </row>
    <row r="36" spans="1:25" x14ac:dyDescent="0.3">
      <c r="A36" s="26">
        <v>42909</v>
      </c>
      <c r="B36" s="52">
        <v>2518.9433723299999</v>
      </c>
      <c r="C36" s="52">
        <v>2581.0299678799997</v>
      </c>
      <c r="D36" s="52">
        <v>2675.2134965599998</v>
      </c>
      <c r="E36" s="52">
        <v>2651.9075523399997</v>
      </c>
      <c r="F36" s="52">
        <v>2645.1402970199997</v>
      </c>
      <c r="G36" s="52">
        <v>2648.1924857699996</v>
      </c>
      <c r="H36" s="52">
        <v>2627.6505067199996</v>
      </c>
      <c r="I36" s="52">
        <v>2469.8887186699999</v>
      </c>
      <c r="J36" s="52">
        <v>2340.5463497299997</v>
      </c>
      <c r="K36" s="52">
        <v>2260.9253546099999</v>
      </c>
      <c r="L36" s="52">
        <v>2187.89669546</v>
      </c>
      <c r="M36" s="52">
        <v>2176.4695784699998</v>
      </c>
      <c r="N36" s="52">
        <v>2185.431243</v>
      </c>
      <c r="O36" s="52">
        <v>2180.81328351</v>
      </c>
      <c r="P36" s="52">
        <v>2146.9577294299997</v>
      </c>
      <c r="Q36" s="52">
        <v>2171.94920744</v>
      </c>
      <c r="R36" s="52">
        <v>2197.5403508499999</v>
      </c>
      <c r="S36" s="52">
        <v>2185.3026587499999</v>
      </c>
      <c r="T36" s="52">
        <v>2163.3576253000001</v>
      </c>
      <c r="U36" s="52">
        <v>2153.2100539599996</v>
      </c>
      <c r="V36" s="52">
        <v>2174.7528348599999</v>
      </c>
      <c r="W36" s="52">
        <v>2222.4366081099997</v>
      </c>
      <c r="X36" s="52">
        <v>2247.0627039299998</v>
      </c>
      <c r="Y36" s="52">
        <v>2344.0911301599999</v>
      </c>
    </row>
    <row r="37" spans="1:25" x14ac:dyDescent="0.3">
      <c r="A37" s="26">
        <v>42910</v>
      </c>
      <c r="B37" s="52">
        <v>2393.9222484299999</v>
      </c>
      <c r="C37" s="52">
        <v>2472.8976446299998</v>
      </c>
      <c r="D37" s="52">
        <v>2593.5753171199999</v>
      </c>
      <c r="E37" s="52">
        <v>2604.22166014</v>
      </c>
      <c r="F37" s="52">
        <v>2621.6891412999998</v>
      </c>
      <c r="G37" s="52">
        <v>2635.5446537899998</v>
      </c>
      <c r="H37" s="52">
        <v>2627.5334074899997</v>
      </c>
      <c r="I37" s="52">
        <v>2513.08189687</v>
      </c>
      <c r="J37" s="52">
        <v>2377.2654383300001</v>
      </c>
      <c r="K37" s="52">
        <v>2234.3966016199997</v>
      </c>
      <c r="L37" s="52">
        <v>2172.0203593400001</v>
      </c>
      <c r="M37" s="52">
        <v>2163.3197505600001</v>
      </c>
      <c r="N37" s="52">
        <v>2175.05972393</v>
      </c>
      <c r="O37" s="52">
        <v>2177.25138509</v>
      </c>
      <c r="P37" s="52">
        <v>2175.52341097</v>
      </c>
      <c r="Q37" s="52">
        <v>2197.86030712</v>
      </c>
      <c r="R37" s="52">
        <v>2206.0460148100001</v>
      </c>
      <c r="S37" s="52">
        <v>2203.92630104</v>
      </c>
      <c r="T37" s="52">
        <v>2187.2456506799999</v>
      </c>
      <c r="U37" s="52">
        <v>2205.70855549</v>
      </c>
      <c r="V37" s="52">
        <v>2203.6780894899998</v>
      </c>
      <c r="W37" s="52">
        <v>2233.5117890699998</v>
      </c>
      <c r="X37" s="52">
        <v>2262.5047829599998</v>
      </c>
      <c r="Y37" s="52">
        <v>2298.7547889500001</v>
      </c>
    </row>
    <row r="38" spans="1:25" x14ac:dyDescent="0.3">
      <c r="A38" s="26">
        <v>42911</v>
      </c>
      <c r="B38" s="52">
        <v>2326.5839569599998</v>
      </c>
      <c r="C38" s="52">
        <v>2383.96339782</v>
      </c>
      <c r="D38" s="52">
        <v>2414.5623603999998</v>
      </c>
      <c r="E38" s="52">
        <v>2443.6051604699996</v>
      </c>
      <c r="F38" s="52">
        <v>2447.0173039900001</v>
      </c>
      <c r="G38" s="52">
        <v>2441.24491235</v>
      </c>
      <c r="H38" s="52">
        <v>2426.88220533</v>
      </c>
      <c r="I38" s="52">
        <v>2396.0178332099999</v>
      </c>
      <c r="J38" s="52">
        <v>2346.3561829400001</v>
      </c>
      <c r="K38" s="52">
        <v>2269.32120691</v>
      </c>
      <c r="L38" s="52">
        <v>2250.5160588099998</v>
      </c>
      <c r="M38" s="52">
        <v>2247.0045571699998</v>
      </c>
      <c r="N38" s="52">
        <v>2235.8334334800002</v>
      </c>
      <c r="O38" s="52">
        <v>2254.1175832399999</v>
      </c>
      <c r="P38" s="52">
        <v>2258.66112466</v>
      </c>
      <c r="Q38" s="52">
        <v>2261.2397892499998</v>
      </c>
      <c r="R38" s="52">
        <v>2257.1736307199999</v>
      </c>
      <c r="S38" s="52">
        <v>2264.8790853999999</v>
      </c>
      <c r="T38" s="52">
        <v>2262.3656994200001</v>
      </c>
      <c r="U38" s="52">
        <v>2263.9112706599999</v>
      </c>
      <c r="V38" s="52">
        <v>2258.4813026299998</v>
      </c>
      <c r="W38" s="52">
        <v>2199.2209030599997</v>
      </c>
      <c r="X38" s="52">
        <v>2263.5245251899996</v>
      </c>
      <c r="Y38" s="52">
        <v>2375.8582649099999</v>
      </c>
    </row>
    <row r="39" spans="1:25" x14ac:dyDescent="0.3">
      <c r="A39" s="26">
        <v>42912</v>
      </c>
      <c r="B39" s="52">
        <v>2348.3847436999999</v>
      </c>
      <c r="C39" s="52">
        <v>2401.57053688</v>
      </c>
      <c r="D39" s="52">
        <v>2412.5397848100001</v>
      </c>
      <c r="E39" s="52">
        <v>2414.0822393199996</v>
      </c>
      <c r="F39" s="52">
        <v>2415.2620382799996</v>
      </c>
      <c r="G39" s="52">
        <v>2413.8332055199999</v>
      </c>
      <c r="H39" s="52">
        <v>2424.0664305099999</v>
      </c>
      <c r="I39" s="52">
        <v>2380.1534774399997</v>
      </c>
      <c r="J39" s="52">
        <v>2328.4573587899999</v>
      </c>
      <c r="K39" s="52">
        <v>2261.0492123399999</v>
      </c>
      <c r="L39" s="52">
        <v>2259.3111209799999</v>
      </c>
      <c r="M39" s="52">
        <v>2262.2704151399998</v>
      </c>
      <c r="N39" s="52">
        <v>2271.5762130899998</v>
      </c>
      <c r="O39" s="52">
        <v>2259.40755317</v>
      </c>
      <c r="P39" s="52">
        <v>2263.9859020499998</v>
      </c>
      <c r="Q39" s="52">
        <v>2275.7835159400001</v>
      </c>
      <c r="R39" s="52">
        <v>2256.8945776199998</v>
      </c>
      <c r="S39" s="52">
        <v>2262.1466093199997</v>
      </c>
      <c r="T39" s="52">
        <v>2250.2556883500001</v>
      </c>
      <c r="U39" s="52">
        <v>2253.2729751099996</v>
      </c>
      <c r="V39" s="52">
        <v>2251.6926518499999</v>
      </c>
      <c r="W39" s="52">
        <v>2247.28750648</v>
      </c>
      <c r="X39" s="52">
        <v>2260.3010468799998</v>
      </c>
      <c r="Y39" s="52">
        <v>2335.1929376399999</v>
      </c>
    </row>
    <row r="40" spans="1:25" x14ac:dyDescent="0.3">
      <c r="A40" s="26">
        <v>42913</v>
      </c>
      <c r="B40" s="52">
        <v>2401.35940648</v>
      </c>
      <c r="C40" s="52">
        <v>2436.4115719299998</v>
      </c>
      <c r="D40" s="52">
        <v>2438.7307903999999</v>
      </c>
      <c r="E40" s="52">
        <v>2439.2970594899998</v>
      </c>
      <c r="F40" s="52">
        <v>2429.25149431</v>
      </c>
      <c r="G40" s="52">
        <v>2450.08553102</v>
      </c>
      <c r="H40" s="52">
        <v>2444.0416972399998</v>
      </c>
      <c r="I40" s="52">
        <v>2404.9977135299996</v>
      </c>
      <c r="J40" s="52">
        <v>2342.2688385499996</v>
      </c>
      <c r="K40" s="52">
        <v>2264.4114393299997</v>
      </c>
      <c r="L40" s="52">
        <v>2258.0148645499999</v>
      </c>
      <c r="M40" s="52">
        <v>2267.65160625</v>
      </c>
      <c r="N40" s="52">
        <v>2271.4805644399999</v>
      </c>
      <c r="O40" s="52">
        <v>2259.4937442399996</v>
      </c>
      <c r="P40" s="52">
        <v>2235.9893700399998</v>
      </c>
      <c r="Q40" s="52">
        <v>2255.86951937</v>
      </c>
      <c r="R40" s="52">
        <v>2263.5484254399998</v>
      </c>
      <c r="S40" s="52">
        <v>2265.6845552</v>
      </c>
      <c r="T40" s="52">
        <v>2254.54078187</v>
      </c>
      <c r="U40" s="52">
        <v>2256.6857540199999</v>
      </c>
      <c r="V40" s="52">
        <v>2255.1944284799997</v>
      </c>
      <c r="W40" s="52">
        <v>2246.1474732299998</v>
      </c>
      <c r="X40" s="52">
        <v>2258.7514277800001</v>
      </c>
      <c r="Y40" s="52">
        <v>2363.2029083799998</v>
      </c>
    </row>
    <row r="41" spans="1:25" x14ac:dyDescent="0.3">
      <c r="A41" s="26">
        <v>42914</v>
      </c>
      <c r="B41" s="52">
        <v>2430.4294672199999</v>
      </c>
      <c r="C41" s="52">
        <v>2461.1317603699999</v>
      </c>
      <c r="D41" s="52">
        <v>2497.3910121700001</v>
      </c>
      <c r="E41" s="52">
        <v>2517.15200951</v>
      </c>
      <c r="F41" s="52">
        <v>2528.3529161400002</v>
      </c>
      <c r="G41" s="52">
        <v>2527.0282229199997</v>
      </c>
      <c r="H41" s="52">
        <v>2466.3129060199999</v>
      </c>
      <c r="I41" s="52">
        <v>2404.90324637</v>
      </c>
      <c r="J41" s="52">
        <v>2330.3384794499998</v>
      </c>
      <c r="K41" s="52">
        <v>2244.5772078299997</v>
      </c>
      <c r="L41" s="52">
        <v>2231.3844071200001</v>
      </c>
      <c r="M41" s="52">
        <v>2229.5863735399998</v>
      </c>
      <c r="N41" s="52">
        <v>2201.1248114099999</v>
      </c>
      <c r="O41" s="52">
        <v>2189.8824537699998</v>
      </c>
      <c r="P41" s="52">
        <v>2188.7405378899998</v>
      </c>
      <c r="Q41" s="52">
        <v>2211.0256369999997</v>
      </c>
      <c r="R41" s="52">
        <v>2215.8029404199997</v>
      </c>
      <c r="S41" s="52">
        <v>2201.4455773099999</v>
      </c>
      <c r="T41" s="52">
        <v>2189.9705197899998</v>
      </c>
      <c r="U41" s="52">
        <v>2183.2895384899998</v>
      </c>
      <c r="V41" s="52">
        <v>2197.2503325899997</v>
      </c>
      <c r="W41" s="52">
        <v>2183.6094837399996</v>
      </c>
      <c r="X41" s="52">
        <v>2205.00771661</v>
      </c>
      <c r="Y41" s="52">
        <v>2269.4520216699998</v>
      </c>
    </row>
    <row r="42" spans="1:25" x14ac:dyDescent="0.3">
      <c r="A42" s="26">
        <v>42915</v>
      </c>
      <c r="B42" s="52">
        <v>2349.34371018</v>
      </c>
      <c r="C42" s="52">
        <v>2428.24151321</v>
      </c>
      <c r="D42" s="52">
        <v>2456.9053551299999</v>
      </c>
      <c r="E42" s="52">
        <v>2467.9137050999998</v>
      </c>
      <c r="F42" s="52">
        <v>2456.15701266</v>
      </c>
      <c r="G42" s="52">
        <v>2454.64684132</v>
      </c>
      <c r="H42" s="52">
        <v>2405.0981216299997</v>
      </c>
      <c r="I42" s="52">
        <v>2375.4199289600001</v>
      </c>
      <c r="J42" s="52">
        <v>2311.5987111199997</v>
      </c>
      <c r="K42" s="52">
        <v>2256.6932783900002</v>
      </c>
      <c r="L42" s="52">
        <v>2258.3470039499998</v>
      </c>
      <c r="M42" s="52">
        <v>2267.7899241</v>
      </c>
      <c r="N42" s="52">
        <v>2266.2261407199999</v>
      </c>
      <c r="O42" s="52">
        <v>2261.0580306699999</v>
      </c>
      <c r="P42" s="52">
        <v>2237.1326883399997</v>
      </c>
      <c r="Q42" s="52">
        <v>2265.2574333299999</v>
      </c>
      <c r="R42" s="52">
        <v>2282.9955703099999</v>
      </c>
      <c r="S42" s="52">
        <v>2271.5759845899997</v>
      </c>
      <c r="T42" s="52">
        <v>2258.8562005099998</v>
      </c>
      <c r="U42" s="52">
        <v>2252.83404883</v>
      </c>
      <c r="V42" s="52">
        <v>2255.4023823299999</v>
      </c>
      <c r="W42" s="52">
        <v>2254.2758931799999</v>
      </c>
      <c r="X42" s="52">
        <v>2263.82799647</v>
      </c>
      <c r="Y42" s="52">
        <v>2303.0220595599999</v>
      </c>
    </row>
    <row r="43" spans="1:25" x14ac:dyDescent="0.3">
      <c r="A43" s="26">
        <v>42916</v>
      </c>
      <c r="B43" s="52">
        <v>2346.04656015</v>
      </c>
      <c r="C43" s="52">
        <v>2448.6395916000001</v>
      </c>
      <c r="D43" s="52">
        <v>2483.8125927699998</v>
      </c>
      <c r="E43" s="52">
        <v>2500.9623207999998</v>
      </c>
      <c r="F43" s="52">
        <v>2484.1175153699996</v>
      </c>
      <c r="G43" s="52">
        <v>2487.9188212399999</v>
      </c>
      <c r="H43" s="52">
        <v>2435.03357203</v>
      </c>
      <c r="I43" s="52">
        <v>2404.5598863</v>
      </c>
      <c r="J43" s="52">
        <v>2335.4984820199998</v>
      </c>
      <c r="K43" s="52">
        <v>2251.7991855800001</v>
      </c>
      <c r="L43" s="52">
        <v>2242.5699631299999</v>
      </c>
      <c r="M43" s="52">
        <v>2241.7361119399998</v>
      </c>
      <c r="N43" s="52">
        <v>2238.5939732799998</v>
      </c>
      <c r="O43" s="52">
        <v>2240.5961761499998</v>
      </c>
      <c r="P43" s="52">
        <v>2242.3509203899998</v>
      </c>
      <c r="Q43" s="52">
        <v>2251.98389395</v>
      </c>
      <c r="R43" s="52">
        <v>2256.6608928999999</v>
      </c>
      <c r="S43" s="52">
        <v>2257.1753624599996</v>
      </c>
      <c r="T43" s="52">
        <v>2244.2075355299999</v>
      </c>
      <c r="U43" s="52">
        <v>2240.8085321499998</v>
      </c>
      <c r="V43" s="52">
        <v>2256.1344476699996</v>
      </c>
      <c r="W43" s="52">
        <v>2311.8915732099999</v>
      </c>
      <c r="X43" s="52">
        <v>2361.3169412699999</v>
      </c>
      <c r="Y43" s="52">
        <v>2432.12427415</v>
      </c>
    </row>
    <row r="44" spans="1:25" s="57" customForma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5.75" customHeight="1" x14ac:dyDescent="0.3">
      <c r="A45" s="112" t="s">
        <v>2</v>
      </c>
      <c r="B45" s="118" t="s">
        <v>121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20"/>
    </row>
    <row r="46" spans="1:25" x14ac:dyDescent="0.3">
      <c r="A46" s="113"/>
      <c r="B46" s="31" t="s">
        <v>37</v>
      </c>
      <c r="C46" s="32" t="s">
        <v>38</v>
      </c>
      <c r="D46" s="33" t="s">
        <v>39</v>
      </c>
      <c r="E46" s="32" t="s">
        <v>40</v>
      </c>
      <c r="F46" s="32" t="s">
        <v>41</v>
      </c>
      <c r="G46" s="32" t="s">
        <v>42</v>
      </c>
      <c r="H46" s="32" t="s">
        <v>43</v>
      </c>
      <c r="I46" s="32" t="s">
        <v>44</v>
      </c>
      <c r="J46" s="32" t="s">
        <v>45</v>
      </c>
      <c r="K46" s="31" t="s">
        <v>46</v>
      </c>
      <c r="L46" s="32" t="s">
        <v>47</v>
      </c>
      <c r="M46" s="34" t="s">
        <v>48</v>
      </c>
      <c r="N46" s="31" t="s">
        <v>49</v>
      </c>
      <c r="O46" s="32" t="s">
        <v>50</v>
      </c>
      <c r="P46" s="34" t="s">
        <v>51</v>
      </c>
      <c r="Q46" s="33" t="s">
        <v>52</v>
      </c>
      <c r="R46" s="32" t="s">
        <v>53</v>
      </c>
      <c r="S46" s="33" t="s">
        <v>54</v>
      </c>
      <c r="T46" s="32" t="s">
        <v>55</v>
      </c>
      <c r="U46" s="33" t="s">
        <v>56</v>
      </c>
      <c r="V46" s="32" t="s">
        <v>57</v>
      </c>
      <c r="W46" s="33" t="s">
        <v>58</v>
      </c>
      <c r="X46" s="32" t="s">
        <v>59</v>
      </c>
      <c r="Y46" s="32" t="s">
        <v>60</v>
      </c>
    </row>
    <row r="47" spans="1:25" x14ac:dyDescent="0.3">
      <c r="A47" s="26" t="s">
        <v>147</v>
      </c>
      <c r="B47" s="25">
        <v>2880.9739259600001</v>
      </c>
      <c r="C47" s="25">
        <v>3003.8805416499999</v>
      </c>
      <c r="D47" s="25">
        <v>3037.6072396999998</v>
      </c>
      <c r="E47" s="25">
        <v>3037.54418751</v>
      </c>
      <c r="F47" s="25">
        <v>3051.5915311799999</v>
      </c>
      <c r="G47" s="25">
        <v>3052.0318240299998</v>
      </c>
      <c r="H47" s="25">
        <v>3019.6709970000002</v>
      </c>
      <c r="I47" s="25">
        <v>2875.6661716199997</v>
      </c>
      <c r="J47" s="25">
        <v>2784.9473307499998</v>
      </c>
      <c r="K47" s="25">
        <v>2706.85770572</v>
      </c>
      <c r="L47" s="25">
        <v>2642.4451624899998</v>
      </c>
      <c r="M47" s="25">
        <v>2618.2733371099998</v>
      </c>
      <c r="N47" s="25">
        <v>2608.11998481</v>
      </c>
      <c r="O47" s="25">
        <v>2623.9188981699999</v>
      </c>
      <c r="P47" s="25">
        <v>2660.0222848100002</v>
      </c>
      <c r="Q47" s="25">
        <v>2660.4561072699998</v>
      </c>
      <c r="R47" s="25">
        <v>2669.05512473</v>
      </c>
      <c r="S47" s="25">
        <v>2669.2349183199999</v>
      </c>
      <c r="T47" s="25">
        <v>2641.36502677</v>
      </c>
      <c r="U47" s="25">
        <v>2643.0024911999999</v>
      </c>
      <c r="V47" s="25">
        <v>2647.01214682</v>
      </c>
      <c r="W47" s="25">
        <v>2685.9870210399999</v>
      </c>
      <c r="X47" s="25">
        <v>2773.2324159899999</v>
      </c>
      <c r="Y47" s="25">
        <v>2913.9343812799998</v>
      </c>
    </row>
    <row r="48" spans="1:25" x14ac:dyDescent="0.3">
      <c r="A48" s="26">
        <v>42888</v>
      </c>
      <c r="B48" s="25">
        <v>3007.5644891699999</v>
      </c>
      <c r="C48" s="25">
        <v>3043.2812593500003</v>
      </c>
      <c r="D48" s="25">
        <v>3082.30869403</v>
      </c>
      <c r="E48" s="25">
        <v>3071.0431412299999</v>
      </c>
      <c r="F48" s="25">
        <v>3064.8410451099999</v>
      </c>
      <c r="G48" s="25">
        <v>3077.00634115</v>
      </c>
      <c r="H48" s="25">
        <v>3068.5473248399999</v>
      </c>
      <c r="I48" s="25">
        <v>2934.51624752</v>
      </c>
      <c r="J48" s="25">
        <v>2817.4377523799999</v>
      </c>
      <c r="K48" s="25">
        <v>2712.5495344699998</v>
      </c>
      <c r="L48" s="25">
        <v>2658.4510141999999</v>
      </c>
      <c r="M48" s="25">
        <v>2642.24123654</v>
      </c>
      <c r="N48" s="25">
        <v>2656.8160006399999</v>
      </c>
      <c r="O48" s="25">
        <v>2665.4585552899998</v>
      </c>
      <c r="P48" s="25">
        <v>2696.7429357599999</v>
      </c>
      <c r="Q48" s="25">
        <v>2673.9469173399998</v>
      </c>
      <c r="R48" s="25">
        <v>2688.2479933099999</v>
      </c>
      <c r="S48" s="25">
        <v>2676.8076027299999</v>
      </c>
      <c r="T48" s="25">
        <v>2669.2203686499997</v>
      </c>
      <c r="U48" s="25">
        <v>2686.7858192099998</v>
      </c>
      <c r="V48" s="25">
        <v>2722.8539900299997</v>
      </c>
      <c r="W48" s="25">
        <v>2737.4708238599997</v>
      </c>
      <c r="X48" s="25">
        <v>2809.1118775</v>
      </c>
      <c r="Y48" s="25">
        <v>2925.5960581999998</v>
      </c>
    </row>
    <row r="49" spans="1:25" x14ac:dyDescent="0.3">
      <c r="A49" s="26">
        <v>42889</v>
      </c>
      <c r="B49" s="25">
        <v>2908.2409231699999</v>
      </c>
      <c r="C49" s="25">
        <v>2955.3934968399999</v>
      </c>
      <c r="D49" s="25">
        <v>3064.9231238799998</v>
      </c>
      <c r="E49" s="25">
        <v>3052.0662453599998</v>
      </c>
      <c r="F49" s="25">
        <v>3048.76698442</v>
      </c>
      <c r="G49" s="25">
        <v>3068.9138353199996</v>
      </c>
      <c r="H49" s="25">
        <v>3028.8383566100001</v>
      </c>
      <c r="I49" s="25">
        <v>2908.1043938600001</v>
      </c>
      <c r="J49" s="25">
        <v>2779.2104662399997</v>
      </c>
      <c r="K49" s="25">
        <v>2669.0847259900002</v>
      </c>
      <c r="L49" s="25">
        <v>2595.4476911299998</v>
      </c>
      <c r="M49" s="25">
        <v>2561.6235322799998</v>
      </c>
      <c r="N49" s="25">
        <v>2578.6869701599999</v>
      </c>
      <c r="O49" s="25">
        <v>2576.9160794199997</v>
      </c>
      <c r="P49" s="25">
        <v>2573.6131346299999</v>
      </c>
      <c r="Q49" s="25">
        <v>2570.1150406100001</v>
      </c>
      <c r="R49" s="25">
        <v>2562.4298224200002</v>
      </c>
      <c r="S49" s="25">
        <v>2562.1170888799998</v>
      </c>
      <c r="T49" s="25">
        <v>2560.4989781899999</v>
      </c>
      <c r="U49" s="25">
        <v>2555.3123201099997</v>
      </c>
      <c r="V49" s="25">
        <v>2597.4404493900001</v>
      </c>
      <c r="W49" s="25">
        <v>2634.2954413099997</v>
      </c>
      <c r="X49" s="25">
        <v>2720.0424680799997</v>
      </c>
      <c r="Y49" s="25">
        <v>2794.4217623999998</v>
      </c>
    </row>
    <row r="50" spans="1:25" x14ac:dyDescent="0.3">
      <c r="A50" s="26">
        <v>42890</v>
      </c>
      <c r="B50" s="25">
        <v>2842.9440692899998</v>
      </c>
      <c r="C50" s="25">
        <v>2906.7317790299999</v>
      </c>
      <c r="D50" s="25">
        <v>3006.6030787999998</v>
      </c>
      <c r="E50" s="25">
        <v>2993.0076456799998</v>
      </c>
      <c r="F50" s="25">
        <v>2993.3454796699998</v>
      </c>
      <c r="G50" s="25">
        <v>3003.6551179399999</v>
      </c>
      <c r="H50" s="25">
        <v>3033.4868372599999</v>
      </c>
      <c r="I50" s="25">
        <v>2911.1367425600001</v>
      </c>
      <c r="J50" s="25">
        <v>2814.35616682</v>
      </c>
      <c r="K50" s="25">
        <v>2707.4519169099999</v>
      </c>
      <c r="L50" s="25">
        <v>2624.6002312400001</v>
      </c>
      <c r="M50" s="25">
        <v>2595.34113695</v>
      </c>
      <c r="N50" s="25">
        <v>2616.7895123499998</v>
      </c>
      <c r="O50" s="25">
        <v>2608.7597287199997</v>
      </c>
      <c r="P50" s="25">
        <v>2606.9415837699999</v>
      </c>
      <c r="Q50" s="25">
        <v>2601.0749062499999</v>
      </c>
      <c r="R50" s="25">
        <v>2613.0638855299999</v>
      </c>
      <c r="S50" s="25">
        <v>2608.1732342</v>
      </c>
      <c r="T50" s="25">
        <v>2606.78499104</v>
      </c>
      <c r="U50" s="25">
        <v>2614.3227401599997</v>
      </c>
      <c r="V50" s="25">
        <v>2637.4486893799999</v>
      </c>
      <c r="W50" s="25">
        <v>2663.6783365699998</v>
      </c>
      <c r="X50" s="25">
        <v>2763.22763102</v>
      </c>
      <c r="Y50" s="25">
        <v>2851.36462102</v>
      </c>
    </row>
    <row r="51" spans="1:25" x14ac:dyDescent="0.3">
      <c r="A51" s="26">
        <v>42891</v>
      </c>
      <c r="B51" s="25">
        <v>2959.72752627</v>
      </c>
      <c r="C51" s="25">
        <v>3012.57610153</v>
      </c>
      <c r="D51" s="25">
        <v>3048.1312362899998</v>
      </c>
      <c r="E51" s="25">
        <v>3042.2570476399997</v>
      </c>
      <c r="F51" s="25">
        <v>3039.00983043</v>
      </c>
      <c r="G51" s="25">
        <v>3025.4245633099999</v>
      </c>
      <c r="H51" s="25">
        <v>2967.1374629399998</v>
      </c>
      <c r="I51" s="25">
        <v>2854.9265607500001</v>
      </c>
      <c r="J51" s="25">
        <v>2804.18662447</v>
      </c>
      <c r="K51" s="25">
        <v>2728.7595212199999</v>
      </c>
      <c r="L51" s="25">
        <v>2653.8905883099997</v>
      </c>
      <c r="M51" s="25">
        <v>2634.5211293100001</v>
      </c>
      <c r="N51" s="25">
        <v>2649.3600225999999</v>
      </c>
      <c r="O51" s="25">
        <v>2629.4743405099998</v>
      </c>
      <c r="P51" s="25">
        <v>2620.3922390299999</v>
      </c>
      <c r="Q51" s="25">
        <v>2612.44472735</v>
      </c>
      <c r="R51" s="25">
        <v>2621.66819824</v>
      </c>
      <c r="S51" s="25">
        <v>2621.25646882</v>
      </c>
      <c r="T51" s="25">
        <v>2625.8900575399998</v>
      </c>
      <c r="U51" s="25">
        <v>2624.96344198</v>
      </c>
      <c r="V51" s="25">
        <v>2636.5531683700001</v>
      </c>
      <c r="W51" s="25">
        <v>2676.1626928699998</v>
      </c>
      <c r="X51" s="25">
        <v>2727.6908208</v>
      </c>
      <c r="Y51" s="25">
        <v>2807.4948066100001</v>
      </c>
    </row>
    <row r="52" spans="1:25" x14ac:dyDescent="0.3">
      <c r="A52" s="26">
        <v>42892</v>
      </c>
      <c r="B52" s="25">
        <v>2873.7135368099998</v>
      </c>
      <c r="C52" s="25">
        <v>2964.5266582499999</v>
      </c>
      <c r="D52" s="25">
        <v>2985.3947199599997</v>
      </c>
      <c r="E52" s="25">
        <v>2980.1754967899997</v>
      </c>
      <c r="F52" s="25">
        <v>2970.98858776</v>
      </c>
      <c r="G52" s="25">
        <v>2971.3137365600001</v>
      </c>
      <c r="H52" s="25">
        <v>2941.3451365299998</v>
      </c>
      <c r="I52" s="25">
        <v>2896.2312338000002</v>
      </c>
      <c r="J52" s="25">
        <v>2784.2672651399998</v>
      </c>
      <c r="K52" s="25">
        <v>2681.6785010899998</v>
      </c>
      <c r="L52" s="25">
        <v>2662.2003777499999</v>
      </c>
      <c r="M52" s="25">
        <v>3013.0257646599998</v>
      </c>
      <c r="N52" s="25">
        <v>3083.9430289800002</v>
      </c>
      <c r="O52" s="25">
        <v>3099.8069514199997</v>
      </c>
      <c r="P52" s="25">
        <v>3222.1666447500002</v>
      </c>
      <c r="Q52" s="25">
        <v>3088.96175748</v>
      </c>
      <c r="R52" s="25">
        <v>3271.7856705300001</v>
      </c>
      <c r="S52" s="25">
        <v>3291.5296774799999</v>
      </c>
      <c r="T52" s="25">
        <v>2985.94007788</v>
      </c>
      <c r="U52" s="25">
        <v>3250.22064576</v>
      </c>
      <c r="V52" s="25">
        <v>2959.91768723</v>
      </c>
      <c r="W52" s="25">
        <v>3076.1211154000002</v>
      </c>
      <c r="X52" s="25">
        <v>3500.72659939</v>
      </c>
      <c r="Y52" s="25">
        <v>3084.8384095199999</v>
      </c>
    </row>
    <row r="53" spans="1:25" x14ac:dyDescent="0.3">
      <c r="A53" s="26">
        <v>42893</v>
      </c>
      <c r="B53" s="25">
        <v>2846.7131454299997</v>
      </c>
      <c r="C53" s="25">
        <v>2432.4636938799999</v>
      </c>
      <c r="D53" s="25">
        <v>2007.3762769499999</v>
      </c>
      <c r="E53" s="25">
        <v>2422.3858964399997</v>
      </c>
      <c r="F53" s="25">
        <v>2810.6229799399998</v>
      </c>
      <c r="G53" s="25">
        <v>2381.3011304199999</v>
      </c>
      <c r="H53" s="25">
        <v>2339.0864812199998</v>
      </c>
      <c r="I53" s="25">
        <v>2007.3762769499999</v>
      </c>
      <c r="J53" s="25">
        <v>2521.87411127</v>
      </c>
      <c r="K53" s="25">
        <v>2007.3762769499999</v>
      </c>
      <c r="L53" s="25">
        <v>2486.4337240199998</v>
      </c>
      <c r="M53" s="25">
        <v>2804.1329433800001</v>
      </c>
      <c r="N53" s="25">
        <v>2756.7872751099999</v>
      </c>
      <c r="O53" s="25">
        <v>2517.6279453100001</v>
      </c>
      <c r="P53" s="25">
        <v>2446.8647501699998</v>
      </c>
      <c r="Q53" s="25">
        <v>2386.8144336099999</v>
      </c>
      <c r="R53" s="25">
        <v>2608.6227734700001</v>
      </c>
      <c r="S53" s="25">
        <v>2586.7097740999998</v>
      </c>
      <c r="T53" s="25">
        <v>2337.0082482600001</v>
      </c>
      <c r="U53" s="25">
        <v>2357.73680629</v>
      </c>
      <c r="V53" s="25">
        <v>2609.5814288299998</v>
      </c>
      <c r="W53" s="25">
        <v>2647.5233784699999</v>
      </c>
      <c r="X53" s="25">
        <v>3111.5521995299996</v>
      </c>
      <c r="Y53" s="25">
        <v>3667.1536106799999</v>
      </c>
    </row>
    <row r="54" spans="1:25" x14ac:dyDescent="0.3">
      <c r="A54" s="26">
        <v>42894</v>
      </c>
      <c r="B54" s="25">
        <v>3659.3694919600002</v>
      </c>
      <c r="C54" s="25">
        <v>3270.3217252499999</v>
      </c>
      <c r="D54" s="25">
        <v>2633.7870473399998</v>
      </c>
      <c r="E54" s="25">
        <v>2767.8542253300002</v>
      </c>
      <c r="F54" s="25">
        <v>2709.65896548</v>
      </c>
      <c r="G54" s="25">
        <v>2550.8336208800001</v>
      </c>
      <c r="H54" s="25">
        <v>2287.88263465</v>
      </c>
      <c r="I54" s="25">
        <v>2052.4945975099999</v>
      </c>
      <c r="J54" s="25">
        <v>2062.6997121200002</v>
      </c>
      <c r="K54" s="25">
        <v>2634.9562053700001</v>
      </c>
      <c r="L54" s="25">
        <v>2582.4340115</v>
      </c>
      <c r="M54" s="25">
        <v>2486.4086065399997</v>
      </c>
      <c r="N54" s="25">
        <v>2776.0425743400001</v>
      </c>
      <c r="O54" s="25">
        <v>2500.9421380999997</v>
      </c>
      <c r="P54" s="25">
        <v>2289.00414688</v>
      </c>
      <c r="Q54" s="25">
        <v>2249.03648028</v>
      </c>
      <c r="R54" s="25">
        <v>2415.2106673099997</v>
      </c>
      <c r="S54" s="25">
        <v>3076.6386321499999</v>
      </c>
      <c r="T54" s="25">
        <v>2007.3762769499999</v>
      </c>
      <c r="U54" s="25">
        <v>2007.3762769499999</v>
      </c>
      <c r="V54" s="25">
        <v>2007.3762769499999</v>
      </c>
      <c r="W54" s="25">
        <v>2012.8844359099999</v>
      </c>
      <c r="X54" s="25">
        <v>2013.1707727599999</v>
      </c>
      <c r="Y54" s="25">
        <v>2395.4266965799998</v>
      </c>
    </row>
    <row r="55" spans="1:25" x14ac:dyDescent="0.3">
      <c r="A55" s="26">
        <v>42895</v>
      </c>
      <c r="B55" s="25">
        <v>2304.7091965899999</v>
      </c>
      <c r="C55" s="25">
        <v>3237.0212687599997</v>
      </c>
      <c r="D55" s="25">
        <v>2894.34281074</v>
      </c>
      <c r="E55" s="25">
        <v>2416.4305760799998</v>
      </c>
      <c r="F55" s="25">
        <v>2794.8259786899998</v>
      </c>
      <c r="G55" s="25">
        <v>3156.8070657799999</v>
      </c>
      <c r="H55" s="25">
        <v>2729.71572337</v>
      </c>
      <c r="I55" s="25">
        <v>2659.7691976900001</v>
      </c>
      <c r="J55" s="25">
        <v>2007.3762769499999</v>
      </c>
      <c r="K55" s="25">
        <v>2007.3762769499999</v>
      </c>
      <c r="L55" s="25">
        <v>2007.3762769499999</v>
      </c>
      <c r="M55" s="25">
        <v>2502.0405618</v>
      </c>
      <c r="N55" s="25">
        <v>2581.7233129599999</v>
      </c>
      <c r="O55" s="25">
        <v>2589.8882867499997</v>
      </c>
      <c r="P55" s="25">
        <v>2601.9611639899999</v>
      </c>
      <c r="Q55" s="25">
        <v>2610.3533705700002</v>
      </c>
      <c r="R55" s="25">
        <v>2625.6517566399998</v>
      </c>
      <c r="S55" s="25">
        <v>2606.5889493599998</v>
      </c>
      <c r="T55" s="25">
        <v>2602.94417944</v>
      </c>
      <c r="U55" s="25">
        <v>2623.2192401499997</v>
      </c>
      <c r="V55" s="25">
        <v>2654.1125191199999</v>
      </c>
      <c r="W55" s="25">
        <v>2711.68915079</v>
      </c>
      <c r="X55" s="25">
        <v>2785.9111982899999</v>
      </c>
      <c r="Y55" s="25">
        <v>2825.1678444999998</v>
      </c>
    </row>
    <row r="56" spans="1:25" x14ac:dyDescent="0.3">
      <c r="A56" s="26">
        <v>42896</v>
      </c>
      <c r="B56" s="25">
        <v>2897.25946922</v>
      </c>
      <c r="C56" s="25">
        <v>2970.10130114</v>
      </c>
      <c r="D56" s="25">
        <v>3077.70259545</v>
      </c>
      <c r="E56" s="25">
        <v>3080.8804395299999</v>
      </c>
      <c r="F56" s="25">
        <v>3076.1854552899999</v>
      </c>
      <c r="G56" s="25">
        <v>3069.1730893100003</v>
      </c>
      <c r="H56" s="25">
        <v>3063.7032026299999</v>
      </c>
      <c r="I56" s="25">
        <v>2905.9578542899999</v>
      </c>
      <c r="J56" s="25">
        <v>2795.78668535</v>
      </c>
      <c r="K56" s="25">
        <v>2722.2771777399998</v>
      </c>
      <c r="L56" s="25">
        <v>2397.9404103799998</v>
      </c>
      <c r="M56" s="25">
        <v>2546.7308956699999</v>
      </c>
      <c r="N56" s="25">
        <v>2913.36995355</v>
      </c>
      <c r="O56" s="25">
        <v>2780.63639861</v>
      </c>
      <c r="P56" s="25">
        <v>2452.0007989199999</v>
      </c>
      <c r="Q56" s="25">
        <v>2493.48649875</v>
      </c>
      <c r="R56" s="25">
        <v>2650.94513766</v>
      </c>
      <c r="S56" s="25">
        <v>2642.58967003</v>
      </c>
      <c r="T56" s="25">
        <v>2653.7267611899997</v>
      </c>
      <c r="U56" s="25">
        <v>2650.6771770099999</v>
      </c>
      <c r="V56" s="25">
        <v>2685.5540803599997</v>
      </c>
      <c r="W56" s="25">
        <v>2734.3324253299998</v>
      </c>
      <c r="X56" s="25">
        <v>2786.7983936999999</v>
      </c>
      <c r="Y56" s="25">
        <v>2876.18963618</v>
      </c>
    </row>
    <row r="57" spans="1:25" x14ac:dyDescent="0.3">
      <c r="A57" s="26">
        <v>42897</v>
      </c>
      <c r="B57" s="25">
        <v>2961.8883534299998</v>
      </c>
      <c r="C57" s="25">
        <v>3020.7135848200001</v>
      </c>
      <c r="D57" s="25">
        <v>3084.0098113599997</v>
      </c>
      <c r="E57" s="25">
        <v>3078.2813441099997</v>
      </c>
      <c r="F57" s="25">
        <v>3084.5856793599996</v>
      </c>
      <c r="G57" s="25">
        <v>3075.7504187999998</v>
      </c>
      <c r="H57" s="25">
        <v>3075.87311176</v>
      </c>
      <c r="I57" s="25">
        <v>2990.3476485299998</v>
      </c>
      <c r="J57" s="25">
        <v>2838.8064741499998</v>
      </c>
      <c r="K57" s="25">
        <v>2674.3705287799999</v>
      </c>
      <c r="L57" s="25">
        <v>2625.6517550099998</v>
      </c>
      <c r="M57" s="25">
        <v>2593.3992008300002</v>
      </c>
      <c r="N57" s="25">
        <v>2601.6632781200001</v>
      </c>
      <c r="O57" s="25">
        <v>2610.7459215099998</v>
      </c>
      <c r="P57" s="25">
        <v>2629.86000242</v>
      </c>
      <c r="Q57" s="25">
        <v>2619.0646398099998</v>
      </c>
      <c r="R57" s="25">
        <v>2631.29812412</v>
      </c>
      <c r="S57" s="25">
        <v>2632.1683934399998</v>
      </c>
      <c r="T57" s="25">
        <v>2628.5806069299997</v>
      </c>
      <c r="U57" s="25">
        <v>2633.2194568199998</v>
      </c>
      <c r="V57" s="25">
        <v>2658.65744133</v>
      </c>
      <c r="W57" s="25">
        <v>2667.4697539199997</v>
      </c>
      <c r="X57" s="25">
        <v>2739.95297372</v>
      </c>
      <c r="Y57" s="25">
        <v>2883.9298313700001</v>
      </c>
    </row>
    <row r="58" spans="1:25" x14ac:dyDescent="0.3">
      <c r="A58" s="26">
        <v>42898</v>
      </c>
      <c r="B58" s="25">
        <v>2961.8072895</v>
      </c>
      <c r="C58" s="25">
        <v>3013.83456277</v>
      </c>
      <c r="D58" s="25">
        <v>3078.5486595000002</v>
      </c>
      <c r="E58" s="25">
        <v>3070.5986567499999</v>
      </c>
      <c r="F58" s="25">
        <v>3052.7233151</v>
      </c>
      <c r="G58" s="25">
        <v>3080.0316138999997</v>
      </c>
      <c r="H58" s="25">
        <v>3057.7149484699999</v>
      </c>
      <c r="I58" s="25">
        <v>2966.91113301</v>
      </c>
      <c r="J58" s="25">
        <v>2855.6783959499999</v>
      </c>
      <c r="K58" s="25">
        <v>2721.0892763699999</v>
      </c>
      <c r="L58" s="25">
        <v>2644.7860628199996</v>
      </c>
      <c r="M58" s="25">
        <v>2616.54228896</v>
      </c>
      <c r="N58" s="25">
        <v>2617.2985523699999</v>
      </c>
      <c r="O58" s="25">
        <v>2613.5696050500001</v>
      </c>
      <c r="P58" s="25">
        <v>2605.6293802599998</v>
      </c>
      <c r="Q58" s="25">
        <v>2603.8499609299997</v>
      </c>
      <c r="R58" s="25">
        <v>2616.5710844699997</v>
      </c>
      <c r="S58" s="25">
        <v>2613.1010465700001</v>
      </c>
      <c r="T58" s="25">
        <v>2609.3528714899999</v>
      </c>
      <c r="U58" s="25">
        <v>2604.61330997</v>
      </c>
      <c r="V58" s="25">
        <v>2635.5554231199999</v>
      </c>
      <c r="W58" s="25">
        <v>2679.9564731</v>
      </c>
      <c r="X58" s="25">
        <v>2759.71690511</v>
      </c>
      <c r="Y58" s="25">
        <v>2874.49887962</v>
      </c>
    </row>
    <row r="59" spans="1:25" x14ac:dyDescent="0.3">
      <c r="A59" s="26">
        <v>42899</v>
      </c>
      <c r="B59" s="25">
        <v>2914.5109503599997</v>
      </c>
      <c r="C59" s="25">
        <v>2966.54660629</v>
      </c>
      <c r="D59" s="25">
        <v>3020.3646743300001</v>
      </c>
      <c r="E59" s="25">
        <v>3036.2790771299997</v>
      </c>
      <c r="F59" s="25">
        <v>3041.3523295599998</v>
      </c>
      <c r="G59" s="25">
        <v>3038.7531106299998</v>
      </c>
      <c r="H59" s="25">
        <v>2990.3653430099998</v>
      </c>
      <c r="I59" s="25">
        <v>2867.9398523099999</v>
      </c>
      <c r="J59" s="25">
        <v>2758.57515285</v>
      </c>
      <c r="K59" s="25">
        <v>2645.6137184300001</v>
      </c>
      <c r="L59" s="25">
        <v>2582.93922114</v>
      </c>
      <c r="M59" s="25">
        <v>2607.7850755099998</v>
      </c>
      <c r="N59" s="25">
        <v>2607.4346280899999</v>
      </c>
      <c r="O59" s="25">
        <v>2579.3792949099998</v>
      </c>
      <c r="P59" s="25">
        <v>2596.0989907499998</v>
      </c>
      <c r="Q59" s="25">
        <v>2588.7994935199999</v>
      </c>
      <c r="R59" s="25">
        <v>2587.1219114199998</v>
      </c>
      <c r="S59" s="25">
        <v>2586.6765779099997</v>
      </c>
      <c r="T59" s="25">
        <v>2579.48088315</v>
      </c>
      <c r="U59" s="25">
        <v>2570.29143716</v>
      </c>
      <c r="V59" s="25">
        <v>2566.48536255</v>
      </c>
      <c r="W59" s="25">
        <v>2592.1061129199998</v>
      </c>
      <c r="X59" s="25">
        <v>2684.8774757900001</v>
      </c>
      <c r="Y59" s="25">
        <v>2819.3519959300002</v>
      </c>
    </row>
    <row r="60" spans="1:25" x14ac:dyDescent="0.3">
      <c r="A60" s="26">
        <v>42900</v>
      </c>
      <c r="B60" s="25">
        <v>2957.2550749299999</v>
      </c>
      <c r="C60" s="25">
        <v>2977.20581829</v>
      </c>
      <c r="D60" s="25">
        <v>3018.8260407299999</v>
      </c>
      <c r="E60" s="25">
        <v>2997.2302547599998</v>
      </c>
      <c r="F60" s="25">
        <v>2999.3348266499997</v>
      </c>
      <c r="G60" s="25">
        <v>2986.6081280999997</v>
      </c>
      <c r="H60" s="25">
        <v>2913.5895960500002</v>
      </c>
      <c r="I60" s="25">
        <v>2799.4877207999998</v>
      </c>
      <c r="J60" s="25">
        <v>2750.8298001899998</v>
      </c>
      <c r="K60" s="25">
        <v>2661.3497476900002</v>
      </c>
      <c r="L60" s="25">
        <v>2617.4802988199999</v>
      </c>
      <c r="M60" s="25">
        <v>2600.9264336299998</v>
      </c>
      <c r="N60" s="25">
        <v>2606.2675154899998</v>
      </c>
      <c r="O60" s="25">
        <v>2598.7651409999999</v>
      </c>
      <c r="P60" s="25">
        <v>2594.79027339</v>
      </c>
      <c r="Q60" s="25">
        <v>2609.5650401600001</v>
      </c>
      <c r="R60" s="25">
        <v>2606.39427905</v>
      </c>
      <c r="S60" s="25">
        <v>2593.4476692099997</v>
      </c>
      <c r="T60" s="25">
        <v>2597.23456566</v>
      </c>
      <c r="U60" s="25">
        <v>2588.3187237399998</v>
      </c>
      <c r="V60" s="25">
        <v>2603.6357284799997</v>
      </c>
      <c r="W60" s="25">
        <v>2649.46058735</v>
      </c>
      <c r="X60" s="25">
        <v>2714.20506475</v>
      </c>
      <c r="Y60" s="25">
        <v>2809.2085561200001</v>
      </c>
    </row>
    <row r="61" spans="1:25" x14ac:dyDescent="0.3">
      <c r="A61" s="26">
        <v>42901</v>
      </c>
      <c r="B61" s="25">
        <v>2914.1439520599997</v>
      </c>
      <c r="C61" s="25">
        <v>2972.2940976099999</v>
      </c>
      <c r="D61" s="25">
        <v>3017.9866934699999</v>
      </c>
      <c r="E61" s="25">
        <v>3014.15417987</v>
      </c>
      <c r="F61" s="25">
        <v>3019.18042044</v>
      </c>
      <c r="G61" s="25">
        <v>3023.43052567</v>
      </c>
      <c r="H61" s="25">
        <v>3015.2014541399999</v>
      </c>
      <c r="I61" s="25">
        <v>2890.37150195</v>
      </c>
      <c r="J61" s="25">
        <v>2768.1860215899997</v>
      </c>
      <c r="K61" s="25">
        <v>2682.1118408299999</v>
      </c>
      <c r="L61" s="25">
        <v>2593.5859078099998</v>
      </c>
      <c r="M61" s="25">
        <v>2592.2605946200001</v>
      </c>
      <c r="N61" s="25">
        <v>2601.12393875</v>
      </c>
      <c r="O61" s="25">
        <v>2598.68784934</v>
      </c>
      <c r="P61" s="25">
        <v>2597.7874861099999</v>
      </c>
      <c r="Q61" s="25">
        <v>2606.2169593799999</v>
      </c>
      <c r="R61" s="25">
        <v>2605.5830310900001</v>
      </c>
      <c r="S61" s="25">
        <v>2611.98457706</v>
      </c>
      <c r="T61" s="25">
        <v>2622.7642303100001</v>
      </c>
      <c r="U61" s="25">
        <v>2631.5848194700002</v>
      </c>
      <c r="V61" s="25">
        <v>2625.78368237</v>
      </c>
      <c r="W61" s="25">
        <v>2651.17570914</v>
      </c>
      <c r="X61" s="25">
        <v>2728.1152152699997</v>
      </c>
      <c r="Y61" s="25">
        <v>2862.7340977499998</v>
      </c>
    </row>
    <row r="62" spans="1:25" x14ac:dyDescent="0.3">
      <c r="A62" s="26">
        <v>42902</v>
      </c>
      <c r="B62" s="25">
        <v>2943.9650372699998</v>
      </c>
      <c r="C62" s="25">
        <v>2943.4982896399997</v>
      </c>
      <c r="D62" s="25">
        <v>3047.1590185200002</v>
      </c>
      <c r="E62" s="25">
        <v>3050.8762127700002</v>
      </c>
      <c r="F62" s="25">
        <v>3042.1307981099999</v>
      </c>
      <c r="G62" s="25">
        <v>3047.2080347800002</v>
      </c>
      <c r="H62" s="25">
        <v>3076.7827146999998</v>
      </c>
      <c r="I62" s="25">
        <v>2938.59101164</v>
      </c>
      <c r="J62" s="25">
        <v>2819.3632559500002</v>
      </c>
      <c r="K62" s="25">
        <v>2695.83101046</v>
      </c>
      <c r="L62" s="25">
        <v>2643.1865343599998</v>
      </c>
      <c r="M62" s="25">
        <v>2625.5840095799999</v>
      </c>
      <c r="N62" s="25">
        <v>2633.78680209</v>
      </c>
      <c r="O62" s="25">
        <v>2628.8366439800002</v>
      </c>
      <c r="P62" s="25">
        <v>2625.26619807</v>
      </c>
      <c r="Q62" s="25">
        <v>2619.8901477599998</v>
      </c>
      <c r="R62" s="25">
        <v>2621.3133864399997</v>
      </c>
      <c r="S62" s="25">
        <v>2626.0758031400001</v>
      </c>
      <c r="T62" s="25">
        <v>2630.3768171399997</v>
      </c>
      <c r="U62" s="25">
        <v>2627.71107987</v>
      </c>
      <c r="V62" s="25">
        <v>2650.29274674</v>
      </c>
      <c r="W62" s="25">
        <v>2702.5760707999998</v>
      </c>
      <c r="X62" s="25">
        <v>2685.9419843699998</v>
      </c>
      <c r="Y62" s="25">
        <v>2733.0414011600001</v>
      </c>
    </row>
    <row r="63" spans="1:25" x14ac:dyDescent="0.3">
      <c r="A63" s="26">
        <v>42903</v>
      </c>
      <c r="B63" s="25">
        <v>2840.8259190899998</v>
      </c>
      <c r="C63" s="25">
        <v>2892.2790537199999</v>
      </c>
      <c r="D63" s="25">
        <v>3020.9252268499999</v>
      </c>
      <c r="E63" s="25">
        <v>3042.8361580399996</v>
      </c>
      <c r="F63" s="25">
        <v>3065.9869663700001</v>
      </c>
      <c r="G63" s="25">
        <v>3067.3071705900002</v>
      </c>
      <c r="H63" s="25">
        <v>3039.2368106599997</v>
      </c>
      <c r="I63" s="25">
        <v>2895.97963278</v>
      </c>
      <c r="J63" s="25">
        <v>2777.3056981</v>
      </c>
      <c r="K63" s="25">
        <v>2692.20733058</v>
      </c>
      <c r="L63" s="25">
        <v>2653.73744081</v>
      </c>
      <c r="M63" s="25">
        <v>2625.84824497</v>
      </c>
      <c r="N63" s="25">
        <v>2635.7779448000001</v>
      </c>
      <c r="O63" s="25">
        <v>2642.0133172599999</v>
      </c>
      <c r="P63" s="25">
        <v>2649.8374098499999</v>
      </c>
      <c r="Q63" s="25">
        <v>2640.0414167199997</v>
      </c>
      <c r="R63" s="25">
        <v>2629.3717268599999</v>
      </c>
      <c r="S63" s="25">
        <v>2635.1759246199999</v>
      </c>
      <c r="T63" s="25">
        <v>2634.7241307499999</v>
      </c>
      <c r="U63" s="25">
        <v>2635.7386150900002</v>
      </c>
      <c r="V63" s="25">
        <v>2663.2874105699998</v>
      </c>
      <c r="W63" s="25">
        <v>2695.7818097499999</v>
      </c>
      <c r="X63" s="25">
        <v>2684.87743804</v>
      </c>
      <c r="Y63" s="25">
        <v>2760.7706731099997</v>
      </c>
    </row>
    <row r="64" spans="1:25" x14ac:dyDescent="0.3">
      <c r="A64" s="26">
        <v>42904</v>
      </c>
      <c r="B64" s="25">
        <v>2869.7313289399999</v>
      </c>
      <c r="C64" s="25">
        <v>2936.6192633400001</v>
      </c>
      <c r="D64" s="25">
        <v>3019.7996551699998</v>
      </c>
      <c r="E64" s="25">
        <v>3036.5955554499997</v>
      </c>
      <c r="F64" s="25">
        <v>3068.5880040100001</v>
      </c>
      <c r="G64" s="25">
        <v>3057.5896680300002</v>
      </c>
      <c r="H64" s="25">
        <v>3028.0477277299997</v>
      </c>
      <c r="I64" s="25">
        <v>2887.80194463</v>
      </c>
      <c r="J64" s="25">
        <v>2769.1617569199998</v>
      </c>
      <c r="K64" s="25">
        <v>2671.7241162</v>
      </c>
      <c r="L64" s="25">
        <v>2627.76923072</v>
      </c>
      <c r="M64" s="25">
        <v>2609.9336738299999</v>
      </c>
      <c r="N64" s="25">
        <v>2595.4747431699998</v>
      </c>
      <c r="O64" s="25">
        <v>2585.8246914399997</v>
      </c>
      <c r="P64" s="25">
        <v>2599.1470881699997</v>
      </c>
      <c r="Q64" s="25">
        <v>2595.9677357400001</v>
      </c>
      <c r="R64" s="25">
        <v>2601.5199379300002</v>
      </c>
      <c r="S64" s="25">
        <v>2604.2560723199999</v>
      </c>
      <c r="T64" s="25">
        <v>2598.2667181699999</v>
      </c>
      <c r="U64" s="25">
        <v>2588.8029945200001</v>
      </c>
      <c r="V64" s="25">
        <v>2601.5638309999999</v>
      </c>
      <c r="W64" s="25">
        <v>2652.7451885099999</v>
      </c>
      <c r="X64" s="25">
        <v>2716.71796068</v>
      </c>
      <c r="Y64" s="25">
        <v>2783.8026020500001</v>
      </c>
    </row>
    <row r="65" spans="1:25" x14ac:dyDescent="0.3">
      <c r="A65" s="26">
        <v>42905</v>
      </c>
      <c r="B65" s="25">
        <v>2874.9327066799997</v>
      </c>
      <c r="C65" s="25">
        <v>2927.3454224399998</v>
      </c>
      <c r="D65" s="25">
        <v>2995.97329919</v>
      </c>
      <c r="E65" s="25">
        <v>3005.8210946700001</v>
      </c>
      <c r="F65" s="25">
        <v>3012.1075076699999</v>
      </c>
      <c r="G65" s="25">
        <v>3019.31395957</v>
      </c>
      <c r="H65" s="25">
        <v>2973.60123006</v>
      </c>
      <c r="I65" s="25">
        <v>2816.64068189</v>
      </c>
      <c r="J65" s="25">
        <v>2729.4644806699998</v>
      </c>
      <c r="K65" s="25">
        <v>2668.8278161899998</v>
      </c>
      <c r="L65" s="25">
        <v>2635.0782560399998</v>
      </c>
      <c r="M65" s="25">
        <v>2612.0535857499999</v>
      </c>
      <c r="N65" s="25">
        <v>2611.2642221599999</v>
      </c>
      <c r="O65" s="25">
        <v>2614.9485575399999</v>
      </c>
      <c r="P65" s="25">
        <v>2610.21980669</v>
      </c>
      <c r="Q65" s="25">
        <v>2623.9626880299998</v>
      </c>
      <c r="R65" s="25">
        <v>2625.9341402999999</v>
      </c>
      <c r="S65" s="25">
        <v>2618.1935743599997</v>
      </c>
      <c r="T65" s="25">
        <v>2616.6757287599999</v>
      </c>
      <c r="U65" s="25">
        <v>2628.61179128</v>
      </c>
      <c r="V65" s="25">
        <v>2668.93210473</v>
      </c>
      <c r="W65" s="25">
        <v>2698.3251352399998</v>
      </c>
      <c r="X65" s="25">
        <v>2699.9825822799999</v>
      </c>
      <c r="Y65" s="25">
        <v>2784.0540197599998</v>
      </c>
    </row>
    <row r="66" spans="1:25" x14ac:dyDescent="0.3">
      <c r="A66" s="26">
        <v>42906</v>
      </c>
      <c r="B66" s="25">
        <v>2959.2263226099999</v>
      </c>
      <c r="C66" s="25">
        <v>2975.9386961</v>
      </c>
      <c r="D66" s="25">
        <v>3085.2557096199998</v>
      </c>
      <c r="E66" s="25">
        <v>3061.7278093599998</v>
      </c>
      <c r="F66" s="25">
        <v>3074.12531734</v>
      </c>
      <c r="G66" s="25">
        <v>3072.0495322799998</v>
      </c>
      <c r="H66" s="25">
        <v>3066.8743556299996</v>
      </c>
      <c r="I66" s="25">
        <v>2876.40469502</v>
      </c>
      <c r="J66" s="25">
        <v>2768.4072136599998</v>
      </c>
      <c r="K66" s="25">
        <v>2706.3525046699997</v>
      </c>
      <c r="L66" s="25">
        <v>2630.7247491399999</v>
      </c>
      <c r="M66" s="25">
        <v>2623.6035332199999</v>
      </c>
      <c r="N66" s="25">
        <v>2621.6664181199999</v>
      </c>
      <c r="O66" s="25">
        <v>2622.4648398099998</v>
      </c>
      <c r="P66" s="25">
        <v>2624.86395085</v>
      </c>
      <c r="Q66" s="25">
        <v>2616.1716881100001</v>
      </c>
      <c r="R66" s="25">
        <v>2603.4713847200001</v>
      </c>
      <c r="S66" s="25">
        <v>2607.9740248600001</v>
      </c>
      <c r="T66" s="25">
        <v>2590.3854657100001</v>
      </c>
      <c r="U66" s="25">
        <v>2594.7174951500001</v>
      </c>
      <c r="V66" s="25">
        <v>2617.3931150899998</v>
      </c>
      <c r="W66" s="25">
        <v>2656.6889177200001</v>
      </c>
      <c r="X66" s="25">
        <v>2707.2502921999999</v>
      </c>
      <c r="Y66" s="25">
        <v>2815.2246509500001</v>
      </c>
    </row>
    <row r="67" spans="1:25" x14ac:dyDescent="0.3">
      <c r="A67" s="26">
        <v>42907</v>
      </c>
      <c r="B67" s="25">
        <v>2937.5953024199998</v>
      </c>
      <c r="C67" s="25">
        <v>2982.6392935700001</v>
      </c>
      <c r="D67" s="25">
        <v>3043.4864703799999</v>
      </c>
      <c r="E67" s="25">
        <v>3021.74241803</v>
      </c>
      <c r="F67" s="25">
        <v>3018.2168612099999</v>
      </c>
      <c r="G67" s="25">
        <v>3036.7012110999999</v>
      </c>
      <c r="H67" s="25">
        <v>3022.3527720299999</v>
      </c>
      <c r="I67" s="25">
        <v>2860.5632318999997</v>
      </c>
      <c r="J67" s="25">
        <v>2752.9773930000001</v>
      </c>
      <c r="K67" s="25">
        <v>2676.5599550100001</v>
      </c>
      <c r="L67" s="25">
        <v>2632.62045674</v>
      </c>
      <c r="M67" s="25">
        <v>2612.7781733299998</v>
      </c>
      <c r="N67" s="25">
        <v>2618.8169730299996</v>
      </c>
      <c r="O67" s="25">
        <v>2623.6499204699999</v>
      </c>
      <c r="P67" s="25">
        <v>2615.0421224000002</v>
      </c>
      <c r="Q67" s="25">
        <v>2593.9483702799998</v>
      </c>
      <c r="R67" s="25">
        <v>2594.2043269000001</v>
      </c>
      <c r="S67" s="25">
        <v>2619.0966512599998</v>
      </c>
      <c r="T67" s="25">
        <v>2613.6539915499998</v>
      </c>
      <c r="U67" s="25">
        <v>2599.5600299600001</v>
      </c>
      <c r="V67" s="25">
        <v>2636.9291413299998</v>
      </c>
      <c r="W67" s="25">
        <v>2667.57839233</v>
      </c>
      <c r="X67" s="25">
        <v>2718.3808947899997</v>
      </c>
      <c r="Y67" s="25">
        <v>2792.16058359</v>
      </c>
    </row>
    <row r="68" spans="1:25" x14ac:dyDescent="0.3">
      <c r="A68" s="26">
        <v>42908</v>
      </c>
      <c r="B68" s="25">
        <v>2890.0769081199996</v>
      </c>
      <c r="C68" s="25">
        <v>2978.7421398699998</v>
      </c>
      <c r="D68" s="25">
        <v>3051.6222600999999</v>
      </c>
      <c r="E68" s="25">
        <v>3046.3440786599999</v>
      </c>
      <c r="F68" s="25">
        <v>3043.9653820399999</v>
      </c>
      <c r="G68" s="25">
        <v>3051.4179921200002</v>
      </c>
      <c r="H68" s="25">
        <v>3014.21474528</v>
      </c>
      <c r="I68" s="25">
        <v>2857.9235124799998</v>
      </c>
      <c r="J68" s="25">
        <v>2745.6043530100001</v>
      </c>
      <c r="K68" s="25">
        <v>2676.5418956099998</v>
      </c>
      <c r="L68" s="25">
        <v>2624.5645292999998</v>
      </c>
      <c r="M68" s="25">
        <v>2596.19439586</v>
      </c>
      <c r="N68" s="25">
        <v>2607.45792261</v>
      </c>
      <c r="O68" s="25">
        <v>2607.96631974</v>
      </c>
      <c r="P68" s="25">
        <v>2616.5745695999999</v>
      </c>
      <c r="Q68" s="25">
        <v>2632.1323710199999</v>
      </c>
      <c r="R68" s="25">
        <v>2633.6938071599998</v>
      </c>
      <c r="S68" s="25">
        <v>2617.1147934299997</v>
      </c>
      <c r="T68" s="25">
        <v>2633.6278270899998</v>
      </c>
      <c r="U68" s="25">
        <v>2644.2859597400002</v>
      </c>
      <c r="V68" s="25">
        <v>2679.8166478200001</v>
      </c>
      <c r="W68" s="25">
        <v>2672.8172101800001</v>
      </c>
      <c r="X68" s="25">
        <v>2663.6846058900001</v>
      </c>
      <c r="Y68" s="25">
        <v>2728.6873759499999</v>
      </c>
    </row>
    <row r="69" spans="1:25" x14ac:dyDescent="0.3">
      <c r="A69" s="26">
        <v>42909</v>
      </c>
      <c r="B69" s="25">
        <v>2919.9033723299999</v>
      </c>
      <c r="C69" s="25">
        <v>2981.9899678799998</v>
      </c>
      <c r="D69" s="25">
        <v>3076.1734965599999</v>
      </c>
      <c r="E69" s="25">
        <v>3052.8675523399997</v>
      </c>
      <c r="F69" s="25">
        <v>3046.1002970199997</v>
      </c>
      <c r="G69" s="25">
        <v>3049.1524857699997</v>
      </c>
      <c r="H69" s="25">
        <v>3028.6105067199996</v>
      </c>
      <c r="I69" s="25">
        <v>2870.8487186699999</v>
      </c>
      <c r="J69" s="25">
        <v>2741.5063497299998</v>
      </c>
      <c r="K69" s="25">
        <v>2661.8853546099999</v>
      </c>
      <c r="L69" s="25">
        <v>2588.8566954600001</v>
      </c>
      <c r="M69" s="25">
        <v>2577.4295784699998</v>
      </c>
      <c r="N69" s="25">
        <v>2586.391243</v>
      </c>
      <c r="O69" s="25">
        <v>2581.7732835100001</v>
      </c>
      <c r="P69" s="25">
        <v>2547.9177294299998</v>
      </c>
      <c r="Q69" s="25">
        <v>2572.90920744</v>
      </c>
      <c r="R69" s="25">
        <v>2598.5003508499999</v>
      </c>
      <c r="S69" s="25">
        <v>2586.2626587499999</v>
      </c>
      <c r="T69" s="25">
        <v>2564.3176253000001</v>
      </c>
      <c r="U69" s="25">
        <v>2554.1700539599997</v>
      </c>
      <c r="V69" s="25">
        <v>2575.7128348599999</v>
      </c>
      <c r="W69" s="25">
        <v>2623.3966081099998</v>
      </c>
      <c r="X69" s="25">
        <v>2648.0227039299998</v>
      </c>
      <c r="Y69" s="25">
        <v>2745.05113016</v>
      </c>
    </row>
    <row r="70" spans="1:25" x14ac:dyDescent="0.3">
      <c r="A70" s="26">
        <v>42910</v>
      </c>
      <c r="B70" s="25">
        <v>2794.8822484299999</v>
      </c>
      <c r="C70" s="25">
        <v>2873.8576446299999</v>
      </c>
      <c r="D70" s="25">
        <v>2994.5353171199999</v>
      </c>
      <c r="E70" s="25">
        <v>3005.1816601400001</v>
      </c>
      <c r="F70" s="25">
        <v>3022.6491412999999</v>
      </c>
      <c r="G70" s="25">
        <v>3036.5046537899998</v>
      </c>
      <c r="H70" s="25">
        <v>3028.4934074899998</v>
      </c>
      <c r="I70" s="25">
        <v>2914.0418968700001</v>
      </c>
      <c r="J70" s="25">
        <v>2778.2254383300001</v>
      </c>
      <c r="K70" s="25">
        <v>2635.3566016199998</v>
      </c>
      <c r="L70" s="25">
        <v>2572.9803593400002</v>
      </c>
      <c r="M70" s="25">
        <v>2564.2797505600001</v>
      </c>
      <c r="N70" s="25">
        <v>2576.0197239300001</v>
      </c>
      <c r="O70" s="25">
        <v>2578.21138509</v>
      </c>
      <c r="P70" s="25">
        <v>2576.48341097</v>
      </c>
      <c r="Q70" s="25">
        <v>2598.8203071200001</v>
      </c>
      <c r="R70" s="25">
        <v>2607.0060148100001</v>
      </c>
      <c r="S70" s="25">
        <v>2604.88630104</v>
      </c>
      <c r="T70" s="25">
        <v>2588.20565068</v>
      </c>
      <c r="U70" s="25">
        <v>2606.66855549</v>
      </c>
      <c r="V70" s="25">
        <v>2604.6380894899999</v>
      </c>
      <c r="W70" s="25">
        <v>2634.4717890699999</v>
      </c>
      <c r="X70" s="25">
        <v>2663.4647829599999</v>
      </c>
      <c r="Y70" s="25">
        <v>2699.7147889500002</v>
      </c>
    </row>
    <row r="71" spans="1:25" x14ac:dyDescent="0.3">
      <c r="A71" s="26">
        <v>42911</v>
      </c>
      <c r="B71" s="25">
        <v>2727.5439569599998</v>
      </c>
      <c r="C71" s="25">
        <v>2784.92339782</v>
      </c>
      <c r="D71" s="25">
        <v>2815.5223603999998</v>
      </c>
      <c r="E71" s="25">
        <v>2844.5651604699997</v>
      </c>
      <c r="F71" s="25">
        <v>2847.9773039900001</v>
      </c>
      <c r="G71" s="25">
        <v>2842.2049123500001</v>
      </c>
      <c r="H71" s="25">
        <v>2827.8422053300001</v>
      </c>
      <c r="I71" s="25">
        <v>2796.97783321</v>
      </c>
      <c r="J71" s="25">
        <v>2747.3161829400001</v>
      </c>
      <c r="K71" s="25">
        <v>2670.28120691</v>
      </c>
      <c r="L71" s="25">
        <v>2651.4760588099998</v>
      </c>
      <c r="M71" s="25">
        <v>2647.9645571699998</v>
      </c>
      <c r="N71" s="25">
        <v>2636.7934334800002</v>
      </c>
      <c r="O71" s="25">
        <v>2655.07758324</v>
      </c>
      <c r="P71" s="25">
        <v>2659.6211246600001</v>
      </c>
      <c r="Q71" s="25">
        <v>2662.1997892499999</v>
      </c>
      <c r="R71" s="25">
        <v>2658.1336307199999</v>
      </c>
      <c r="S71" s="25">
        <v>2665.8390853999999</v>
      </c>
      <c r="T71" s="25">
        <v>2663.3256994200001</v>
      </c>
      <c r="U71" s="25">
        <v>2664.8712706599999</v>
      </c>
      <c r="V71" s="25">
        <v>2659.4413026299999</v>
      </c>
      <c r="W71" s="25">
        <v>2600.1809030599998</v>
      </c>
      <c r="X71" s="25">
        <v>2664.4845251899997</v>
      </c>
      <c r="Y71" s="25">
        <v>2776.8182649099999</v>
      </c>
    </row>
    <row r="72" spans="1:25" x14ac:dyDescent="0.3">
      <c r="A72" s="26">
        <v>42912</v>
      </c>
      <c r="B72" s="25">
        <v>2749.3447437</v>
      </c>
      <c r="C72" s="25">
        <v>2802.53053688</v>
      </c>
      <c r="D72" s="25">
        <v>2813.4997848100002</v>
      </c>
      <c r="E72" s="25">
        <v>2815.0422393199997</v>
      </c>
      <c r="F72" s="25">
        <v>2816.2220382799997</v>
      </c>
      <c r="G72" s="25">
        <v>2814.7932055199999</v>
      </c>
      <c r="H72" s="25">
        <v>2825.02643051</v>
      </c>
      <c r="I72" s="25">
        <v>2781.1134774399998</v>
      </c>
      <c r="J72" s="25">
        <v>2729.41735879</v>
      </c>
      <c r="K72" s="25">
        <v>2662.00921234</v>
      </c>
      <c r="L72" s="25">
        <v>2660.27112098</v>
      </c>
      <c r="M72" s="25">
        <v>2663.2304151399999</v>
      </c>
      <c r="N72" s="25">
        <v>2672.5362130899998</v>
      </c>
      <c r="O72" s="25">
        <v>2660.3675531700001</v>
      </c>
      <c r="P72" s="25">
        <v>2664.9459020499999</v>
      </c>
      <c r="Q72" s="25">
        <v>2676.7435159400002</v>
      </c>
      <c r="R72" s="25">
        <v>2657.8545776199999</v>
      </c>
      <c r="S72" s="25">
        <v>2663.1066093199997</v>
      </c>
      <c r="T72" s="25">
        <v>2651.2156883500002</v>
      </c>
      <c r="U72" s="25">
        <v>2654.2329751099996</v>
      </c>
      <c r="V72" s="25">
        <v>2652.65265185</v>
      </c>
      <c r="W72" s="25">
        <v>2648.2475064800001</v>
      </c>
      <c r="X72" s="25">
        <v>2661.2610468799999</v>
      </c>
      <c r="Y72" s="25">
        <v>2736.1529376399999</v>
      </c>
    </row>
    <row r="73" spans="1:25" x14ac:dyDescent="0.3">
      <c r="A73" s="26">
        <v>42913</v>
      </c>
      <c r="B73" s="25">
        <v>2802.31940648</v>
      </c>
      <c r="C73" s="25">
        <v>2837.3715719299998</v>
      </c>
      <c r="D73" s="25">
        <v>2839.6907904</v>
      </c>
      <c r="E73" s="25">
        <v>2840.2570594899998</v>
      </c>
      <c r="F73" s="25">
        <v>2830.21149431</v>
      </c>
      <c r="G73" s="25">
        <v>2851.04553102</v>
      </c>
      <c r="H73" s="25">
        <v>2845.0016972399999</v>
      </c>
      <c r="I73" s="25">
        <v>2805.9577135299996</v>
      </c>
      <c r="J73" s="25">
        <v>2743.2288385499996</v>
      </c>
      <c r="K73" s="25">
        <v>2665.3714393299997</v>
      </c>
      <c r="L73" s="25">
        <v>2658.9748645499999</v>
      </c>
      <c r="M73" s="25">
        <v>2668.61160625</v>
      </c>
      <c r="N73" s="25">
        <v>2672.4405644399999</v>
      </c>
      <c r="O73" s="25">
        <v>2660.4537442399997</v>
      </c>
      <c r="P73" s="25">
        <v>2636.9493700399998</v>
      </c>
      <c r="Q73" s="25">
        <v>2656.8295193700001</v>
      </c>
      <c r="R73" s="25">
        <v>2664.5084254399999</v>
      </c>
      <c r="S73" s="25">
        <v>2666.6445552</v>
      </c>
      <c r="T73" s="25">
        <v>2655.5007818700001</v>
      </c>
      <c r="U73" s="25">
        <v>2657.6457540199999</v>
      </c>
      <c r="V73" s="25">
        <v>2656.1544284799998</v>
      </c>
      <c r="W73" s="25">
        <v>2647.1074732299999</v>
      </c>
      <c r="X73" s="25">
        <v>2659.7114277800001</v>
      </c>
      <c r="Y73" s="25">
        <v>2764.1629083799999</v>
      </c>
    </row>
    <row r="74" spans="1:25" x14ac:dyDescent="0.3">
      <c r="A74" s="26">
        <v>42914</v>
      </c>
      <c r="B74" s="25">
        <v>2831.3894672199999</v>
      </c>
      <c r="C74" s="25">
        <v>2862.09176037</v>
      </c>
      <c r="D74" s="25">
        <v>2898.3510121700001</v>
      </c>
      <c r="E74" s="25">
        <v>2918.11200951</v>
      </c>
      <c r="F74" s="25">
        <v>2929.3129161400002</v>
      </c>
      <c r="G74" s="25">
        <v>2927.9882229199998</v>
      </c>
      <c r="H74" s="25">
        <v>2867.2729060199999</v>
      </c>
      <c r="I74" s="25">
        <v>2805.8632463700001</v>
      </c>
      <c r="J74" s="25">
        <v>2731.2984794499998</v>
      </c>
      <c r="K74" s="25">
        <v>2645.5372078299997</v>
      </c>
      <c r="L74" s="25">
        <v>2632.3444071200001</v>
      </c>
      <c r="M74" s="25">
        <v>2630.5463735399999</v>
      </c>
      <c r="N74" s="25">
        <v>2602.0848114099999</v>
      </c>
      <c r="O74" s="25">
        <v>2590.8424537699998</v>
      </c>
      <c r="P74" s="25">
        <v>2589.7005378899999</v>
      </c>
      <c r="Q74" s="25">
        <v>2611.9856369999998</v>
      </c>
      <c r="R74" s="25">
        <v>2616.7629404199997</v>
      </c>
      <c r="S74" s="25">
        <v>2602.4055773099999</v>
      </c>
      <c r="T74" s="25">
        <v>2590.9305197899998</v>
      </c>
      <c r="U74" s="25">
        <v>2584.2495384899998</v>
      </c>
      <c r="V74" s="25">
        <v>2598.2103325899998</v>
      </c>
      <c r="W74" s="25">
        <v>2584.5694837399997</v>
      </c>
      <c r="X74" s="25">
        <v>2605.96771661</v>
      </c>
      <c r="Y74" s="25">
        <v>2670.4120216699998</v>
      </c>
    </row>
    <row r="75" spans="1:25" x14ac:dyDescent="0.3">
      <c r="A75" s="26">
        <v>42915</v>
      </c>
      <c r="B75" s="25">
        <v>2750.3037101800001</v>
      </c>
      <c r="C75" s="25">
        <v>2829.20151321</v>
      </c>
      <c r="D75" s="25">
        <v>2857.8653551299999</v>
      </c>
      <c r="E75" s="25">
        <v>2868.8737050999998</v>
      </c>
      <c r="F75" s="25">
        <v>2857.11701266</v>
      </c>
      <c r="G75" s="25">
        <v>2855.6068413200001</v>
      </c>
      <c r="H75" s="25">
        <v>2806.0581216299997</v>
      </c>
      <c r="I75" s="25">
        <v>2776.3799289600001</v>
      </c>
      <c r="J75" s="25">
        <v>2712.5587111199998</v>
      </c>
      <c r="K75" s="25">
        <v>2657.6532783900002</v>
      </c>
      <c r="L75" s="25">
        <v>2659.3070039499999</v>
      </c>
      <c r="M75" s="25">
        <v>2668.7499241</v>
      </c>
      <c r="N75" s="25">
        <v>2667.1861407199999</v>
      </c>
      <c r="O75" s="25">
        <v>2662.0180306699999</v>
      </c>
      <c r="P75" s="25">
        <v>2638.0926883399998</v>
      </c>
      <c r="Q75" s="25">
        <v>2666.2174333299999</v>
      </c>
      <c r="R75" s="25">
        <v>2683.95557031</v>
      </c>
      <c r="S75" s="25">
        <v>2672.5359845899998</v>
      </c>
      <c r="T75" s="25">
        <v>2659.8162005099998</v>
      </c>
      <c r="U75" s="25">
        <v>2653.7940488300001</v>
      </c>
      <c r="V75" s="25">
        <v>2656.3623823299999</v>
      </c>
      <c r="W75" s="25">
        <v>2655.2358931799999</v>
      </c>
      <c r="X75" s="25">
        <v>2664.7879964700001</v>
      </c>
      <c r="Y75" s="25">
        <v>2703.9820595599999</v>
      </c>
    </row>
    <row r="76" spans="1:25" x14ac:dyDescent="0.3">
      <c r="A76" s="26">
        <v>42916</v>
      </c>
      <c r="B76" s="25">
        <v>2747.00656015</v>
      </c>
      <c r="C76" s="25">
        <v>2849.5995916000002</v>
      </c>
      <c r="D76" s="25">
        <v>2884.7725927699998</v>
      </c>
      <c r="E76" s="25">
        <v>2901.9223207999999</v>
      </c>
      <c r="F76" s="25">
        <v>2885.0775153699997</v>
      </c>
      <c r="G76" s="25">
        <v>2888.87882124</v>
      </c>
      <c r="H76" s="25">
        <v>2835.99357203</v>
      </c>
      <c r="I76" s="25">
        <v>2805.5198863000001</v>
      </c>
      <c r="J76" s="25">
        <v>2736.4584820199998</v>
      </c>
      <c r="K76" s="25">
        <v>2652.7591855800001</v>
      </c>
      <c r="L76" s="25">
        <v>2643.5299631299999</v>
      </c>
      <c r="M76" s="25">
        <v>2642.6961119399998</v>
      </c>
      <c r="N76" s="25">
        <v>2639.5539732799998</v>
      </c>
      <c r="O76" s="25">
        <v>2641.5561761499998</v>
      </c>
      <c r="P76" s="25">
        <v>2643.3109203899999</v>
      </c>
      <c r="Q76" s="25">
        <v>2652.9438939500001</v>
      </c>
      <c r="R76" s="25">
        <v>2657.6208928999999</v>
      </c>
      <c r="S76" s="25">
        <v>2658.1353624599997</v>
      </c>
      <c r="T76" s="25">
        <v>2645.1675355299999</v>
      </c>
      <c r="U76" s="25">
        <v>2641.7685321499998</v>
      </c>
      <c r="V76" s="25">
        <v>2657.0944476699997</v>
      </c>
      <c r="W76" s="25">
        <v>2712.85157321</v>
      </c>
      <c r="X76" s="25">
        <v>2762.27694127</v>
      </c>
      <c r="Y76" s="25">
        <v>2833.0842741500001</v>
      </c>
    </row>
    <row r="78" spans="1:25" ht="15.75" customHeight="1" x14ac:dyDescent="0.3">
      <c r="A78" s="112" t="s">
        <v>2</v>
      </c>
      <c r="B78" s="118" t="s">
        <v>61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</row>
    <row r="79" spans="1:25" x14ac:dyDescent="0.3">
      <c r="A79" s="113"/>
      <c r="B79" s="31" t="s">
        <v>37</v>
      </c>
      <c r="C79" s="32" t="s">
        <v>38</v>
      </c>
      <c r="D79" s="33" t="s">
        <v>39</v>
      </c>
      <c r="E79" s="32" t="s">
        <v>40</v>
      </c>
      <c r="F79" s="32" t="s">
        <v>41</v>
      </c>
      <c r="G79" s="32" t="s">
        <v>42</v>
      </c>
      <c r="H79" s="32" t="s">
        <v>43</v>
      </c>
      <c r="I79" s="32" t="s">
        <v>44</v>
      </c>
      <c r="J79" s="32" t="s">
        <v>45</v>
      </c>
      <c r="K79" s="31" t="s">
        <v>46</v>
      </c>
      <c r="L79" s="32" t="s">
        <v>47</v>
      </c>
      <c r="M79" s="34" t="s">
        <v>48</v>
      </c>
      <c r="N79" s="31" t="s">
        <v>49</v>
      </c>
      <c r="O79" s="32" t="s">
        <v>50</v>
      </c>
      <c r="P79" s="34" t="s">
        <v>51</v>
      </c>
      <c r="Q79" s="33" t="s">
        <v>52</v>
      </c>
      <c r="R79" s="32" t="s">
        <v>53</v>
      </c>
      <c r="S79" s="33" t="s">
        <v>54</v>
      </c>
      <c r="T79" s="32" t="s">
        <v>55</v>
      </c>
      <c r="U79" s="33" t="s">
        <v>56</v>
      </c>
      <c r="V79" s="32" t="s">
        <v>57</v>
      </c>
      <c r="W79" s="33" t="s">
        <v>58</v>
      </c>
      <c r="X79" s="32" t="s">
        <v>59</v>
      </c>
      <c r="Y79" s="32" t="s">
        <v>60</v>
      </c>
    </row>
    <row r="80" spans="1:25" x14ac:dyDescent="0.3">
      <c r="A80" s="26" t="s">
        <v>147</v>
      </c>
      <c r="B80" s="25">
        <v>3268.4739259600001</v>
      </c>
      <c r="C80" s="25">
        <v>3391.3805416499999</v>
      </c>
      <c r="D80" s="25">
        <v>3425.1072396999998</v>
      </c>
      <c r="E80" s="25">
        <v>3425.04418751</v>
      </c>
      <c r="F80" s="25">
        <v>3439.0915311799999</v>
      </c>
      <c r="G80" s="25">
        <v>3439.5318240299998</v>
      </c>
      <c r="H80" s="25">
        <v>3407.1709970000002</v>
      </c>
      <c r="I80" s="25">
        <v>3263.1661716199997</v>
      </c>
      <c r="J80" s="25">
        <v>3172.4473307499998</v>
      </c>
      <c r="K80" s="25">
        <v>3094.35770572</v>
      </c>
      <c r="L80" s="25">
        <v>3029.9451624899998</v>
      </c>
      <c r="M80" s="25">
        <v>3005.7733371099998</v>
      </c>
      <c r="N80" s="25">
        <v>2995.61998481</v>
      </c>
      <c r="O80" s="25">
        <v>3011.4188981699999</v>
      </c>
      <c r="P80" s="25">
        <v>3047.5222848100002</v>
      </c>
      <c r="Q80" s="25">
        <v>3047.9561072699998</v>
      </c>
      <c r="R80" s="25">
        <v>3056.55512473</v>
      </c>
      <c r="S80" s="25">
        <v>3056.7349183199999</v>
      </c>
      <c r="T80" s="25">
        <v>3028.86502677</v>
      </c>
      <c r="U80" s="25">
        <v>3030.5024911999999</v>
      </c>
      <c r="V80" s="25">
        <v>3034.51214682</v>
      </c>
      <c r="W80" s="25">
        <v>3073.4870210399999</v>
      </c>
      <c r="X80" s="25">
        <v>3160.7324159899999</v>
      </c>
      <c r="Y80" s="25">
        <v>3301.4343812799998</v>
      </c>
    </row>
    <row r="81" spans="1:25" x14ac:dyDescent="0.3">
      <c r="A81" s="26">
        <v>42888</v>
      </c>
      <c r="B81" s="25">
        <v>3395.0644891699999</v>
      </c>
      <c r="C81" s="25">
        <v>3430.7812593500003</v>
      </c>
      <c r="D81" s="25">
        <v>3469.80869403</v>
      </c>
      <c r="E81" s="25">
        <v>3458.5431412299999</v>
      </c>
      <c r="F81" s="25">
        <v>3452.3410451099999</v>
      </c>
      <c r="G81" s="25">
        <v>3464.50634115</v>
      </c>
      <c r="H81" s="25">
        <v>3456.0473248399999</v>
      </c>
      <c r="I81" s="25">
        <v>3322.01624752</v>
      </c>
      <c r="J81" s="25">
        <v>3204.9377523799999</v>
      </c>
      <c r="K81" s="25">
        <v>3100.0495344699998</v>
      </c>
      <c r="L81" s="25">
        <v>3045.9510141999999</v>
      </c>
      <c r="M81" s="25">
        <v>3029.74123654</v>
      </c>
      <c r="N81" s="25">
        <v>3044.3160006399999</v>
      </c>
      <c r="O81" s="25">
        <v>3052.9585552899998</v>
      </c>
      <c r="P81" s="25">
        <v>3084.2429357599999</v>
      </c>
      <c r="Q81" s="25">
        <v>3061.4469173399998</v>
      </c>
      <c r="R81" s="25">
        <v>3075.7479933099999</v>
      </c>
      <c r="S81" s="25">
        <v>3064.3076027299999</v>
      </c>
      <c r="T81" s="25">
        <v>3056.7203686499997</v>
      </c>
      <c r="U81" s="25">
        <v>3074.2858192099998</v>
      </c>
      <c r="V81" s="25">
        <v>3110.3539900299997</v>
      </c>
      <c r="W81" s="25">
        <v>3124.9708238599997</v>
      </c>
      <c r="X81" s="25">
        <v>3196.6118775</v>
      </c>
      <c r="Y81" s="25">
        <v>3313.0960581999998</v>
      </c>
    </row>
    <row r="82" spans="1:25" x14ac:dyDescent="0.3">
      <c r="A82" s="26">
        <v>42889</v>
      </c>
      <c r="B82" s="25">
        <v>3295.7409231699999</v>
      </c>
      <c r="C82" s="25">
        <v>3342.8934968399999</v>
      </c>
      <c r="D82" s="25">
        <v>3452.4231238799998</v>
      </c>
      <c r="E82" s="25">
        <v>3439.5662453599998</v>
      </c>
      <c r="F82" s="25">
        <v>3436.26698442</v>
      </c>
      <c r="G82" s="25">
        <v>3456.4138353199996</v>
      </c>
      <c r="H82" s="25">
        <v>3416.3383566100001</v>
      </c>
      <c r="I82" s="25">
        <v>3295.6043938600001</v>
      </c>
      <c r="J82" s="25">
        <v>3166.7104662399997</v>
      </c>
      <c r="K82" s="25">
        <v>3056.5847259900002</v>
      </c>
      <c r="L82" s="25">
        <v>2982.9476911299998</v>
      </c>
      <c r="M82" s="25">
        <v>2949.1235322799998</v>
      </c>
      <c r="N82" s="25">
        <v>2966.1869701599999</v>
      </c>
      <c r="O82" s="25">
        <v>2964.4160794199997</v>
      </c>
      <c r="P82" s="25">
        <v>2961.1131346299999</v>
      </c>
      <c r="Q82" s="25">
        <v>2957.6150406100001</v>
      </c>
      <c r="R82" s="25">
        <v>2949.9298224200002</v>
      </c>
      <c r="S82" s="25">
        <v>2949.6170888799998</v>
      </c>
      <c r="T82" s="25">
        <v>2947.9989781899999</v>
      </c>
      <c r="U82" s="25">
        <v>2942.8123201099997</v>
      </c>
      <c r="V82" s="25">
        <v>2984.9404493900001</v>
      </c>
      <c r="W82" s="25">
        <v>3021.7954413099997</v>
      </c>
      <c r="X82" s="25">
        <v>3107.5424680799997</v>
      </c>
      <c r="Y82" s="25">
        <v>3181.9217623999998</v>
      </c>
    </row>
    <row r="83" spans="1:25" x14ac:dyDescent="0.3">
      <c r="A83" s="26">
        <v>42890</v>
      </c>
      <c r="B83" s="25">
        <v>3230.4440692899998</v>
      </c>
      <c r="C83" s="25">
        <v>3294.2317790299999</v>
      </c>
      <c r="D83" s="25">
        <v>3394.1030787999998</v>
      </c>
      <c r="E83" s="25">
        <v>3380.5076456799998</v>
      </c>
      <c r="F83" s="25">
        <v>3380.8454796699998</v>
      </c>
      <c r="G83" s="25">
        <v>3391.1551179399999</v>
      </c>
      <c r="H83" s="25">
        <v>3420.9868372599999</v>
      </c>
      <c r="I83" s="25">
        <v>3298.6367425600001</v>
      </c>
      <c r="J83" s="25">
        <v>3201.85616682</v>
      </c>
      <c r="K83" s="25">
        <v>3094.9519169099999</v>
      </c>
      <c r="L83" s="25">
        <v>3012.1002312400001</v>
      </c>
      <c r="M83" s="25">
        <v>2982.84113695</v>
      </c>
      <c r="N83" s="25">
        <v>3004.2895123499998</v>
      </c>
      <c r="O83" s="25">
        <v>2996.2597287199997</v>
      </c>
      <c r="P83" s="25">
        <v>2994.4415837699999</v>
      </c>
      <c r="Q83" s="25">
        <v>2988.5749062499999</v>
      </c>
      <c r="R83" s="25">
        <v>3000.5638855299999</v>
      </c>
      <c r="S83" s="25">
        <v>2995.6732342</v>
      </c>
      <c r="T83" s="25">
        <v>2994.28499104</v>
      </c>
      <c r="U83" s="25">
        <v>3001.8227401599997</v>
      </c>
      <c r="V83" s="25">
        <v>3024.9486893799999</v>
      </c>
      <c r="W83" s="25">
        <v>3051.1783365699998</v>
      </c>
      <c r="X83" s="25">
        <v>3150.72763102</v>
      </c>
      <c r="Y83" s="25">
        <v>3238.86462102</v>
      </c>
    </row>
    <row r="84" spans="1:25" x14ac:dyDescent="0.3">
      <c r="A84" s="26">
        <v>42891</v>
      </c>
      <c r="B84" s="25">
        <v>3347.22752627</v>
      </c>
      <c r="C84" s="25">
        <v>3400.07610153</v>
      </c>
      <c r="D84" s="25">
        <v>3435.6312362899998</v>
      </c>
      <c r="E84" s="25">
        <v>3429.7570476399997</v>
      </c>
      <c r="F84" s="25">
        <v>3426.50983043</v>
      </c>
      <c r="G84" s="25">
        <v>3412.9245633099999</v>
      </c>
      <c r="H84" s="25">
        <v>3354.6374629399998</v>
      </c>
      <c r="I84" s="25">
        <v>3242.4265607500001</v>
      </c>
      <c r="J84" s="25">
        <v>3191.68662447</v>
      </c>
      <c r="K84" s="25">
        <v>3116.2595212199999</v>
      </c>
      <c r="L84" s="25">
        <v>3041.3905883099997</v>
      </c>
      <c r="M84" s="25">
        <v>3022.0211293100001</v>
      </c>
      <c r="N84" s="25">
        <v>3036.8600225999999</v>
      </c>
      <c r="O84" s="25">
        <v>3016.9743405099998</v>
      </c>
      <c r="P84" s="25">
        <v>3007.8922390299999</v>
      </c>
      <c r="Q84" s="25">
        <v>2999.94472735</v>
      </c>
      <c r="R84" s="25">
        <v>3009.16819824</v>
      </c>
      <c r="S84" s="25">
        <v>3008.75646882</v>
      </c>
      <c r="T84" s="25">
        <v>3013.3900575399998</v>
      </c>
      <c r="U84" s="25">
        <v>3012.46344198</v>
      </c>
      <c r="V84" s="25">
        <v>3024.0531683700001</v>
      </c>
      <c r="W84" s="25">
        <v>3063.6626928699998</v>
      </c>
      <c r="X84" s="25">
        <v>3115.1908208</v>
      </c>
      <c r="Y84" s="25">
        <v>3194.9948066100001</v>
      </c>
    </row>
    <row r="85" spans="1:25" x14ac:dyDescent="0.3">
      <c r="A85" s="26">
        <v>42892</v>
      </c>
      <c r="B85" s="25">
        <v>3261.2135368099998</v>
      </c>
      <c r="C85" s="25">
        <v>3352.0266582499999</v>
      </c>
      <c r="D85" s="25">
        <v>3372.8947199599997</v>
      </c>
      <c r="E85" s="25">
        <v>3367.6754967899997</v>
      </c>
      <c r="F85" s="25">
        <v>3358.48858776</v>
      </c>
      <c r="G85" s="25">
        <v>3358.8137365600001</v>
      </c>
      <c r="H85" s="25">
        <v>3328.8451365299998</v>
      </c>
      <c r="I85" s="25">
        <v>3283.7312338000002</v>
      </c>
      <c r="J85" s="25">
        <v>3171.7672651399998</v>
      </c>
      <c r="K85" s="25">
        <v>3069.1785010899998</v>
      </c>
      <c r="L85" s="25">
        <v>3049.7003777499999</v>
      </c>
      <c r="M85" s="25">
        <v>3400.5257646599998</v>
      </c>
      <c r="N85" s="25">
        <v>3471.4430289800002</v>
      </c>
      <c r="O85" s="25">
        <v>3487.3069514199997</v>
      </c>
      <c r="P85" s="25">
        <v>3609.6666447500002</v>
      </c>
      <c r="Q85" s="25">
        <v>3476.46175748</v>
      </c>
      <c r="R85" s="25">
        <v>3659.2856705300001</v>
      </c>
      <c r="S85" s="25">
        <v>3679.0296774799999</v>
      </c>
      <c r="T85" s="25">
        <v>3373.44007788</v>
      </c>
      <c r="U85" s="25">
        <v>3637.72064576</v>
      </c>
      <c r="V85" s="25">
        <v>3347.41768723</v>
      </c>
      <c r="W85" s="25">
        <v>3463.6211154000002</v>
      </c>
      <c r="X85" s="25">
        <v>3888.22659939</v>
      </c>
      <c r="Y85" s="25">
        <v>3472.3384095199999</v>
      </c>
    </row>
    <row r="86" spans="1:25" x14ac:dyDescent="0.3">
      <c r="A86" s="26">
        <v>42893</v>
      </c>
      <c r="B86" s="25">
        <v>3234.2131454299997</v>
      </c>
      <c r="C86" s="25">
        <v>2819.9636938799999</v>
      </c>
      <c r="D86" s="25">
        <v>2394.8762769499999</v>
      </c>
      <c r="E86" s="25">
        <v>2809.8858964399997</v>
      </c>
      <c r="F86" s="25">
        <v>3198.1229799399998</v>
      </c>
      <c r="G86" s="25">
        <v>2768.8011304199999</v>
      </c>
      <c r="H86" s="25">
        <v>2726.5864812199998</v>
      </c>
      <c r="I86" s="25">
        <v>2394.8762769499999</v>
      </c>
      <c r="J86" s="25">
        <v>2909.37411127</v>
      </c>
      <c r="K86" s="25">
        <v>2394.8762769499999</v>
      </c>
      <c r="L86" s="25">
        <v>2873.9337240199998</v>
      </c>
      <c r="M86" s="25">
        <v>3191.6329433800001</v>
      </c>
      <c r="N86" s="25">
        <v>3144.2872751099999</v>
      </c>
      <c r="O86" s="25">
        <v>2905.1279453100001</v>
      </c>
      <c r="P86" s="25">
        <v>2834.3647501699998</v>
      </c>
      <c r="Q86" s="25">
        <v>2774.3144336099999</v>
      </c>
      <c r="R86" s="25">
        <v>2996.1227734700001</v>
      </c>
      <c r="S86" s="25">
        <v>2974.2097740999998</v>
      </c>
      <c r="T86" s="25">
        <v>2724.5082482600001</v>
      </c>
      <c r="U86" s="25">
        <v>2745.23680629</v>
      </c>
      <c r="V86" s="25">
        <v>2997.0814288299998</v>
      </c>
      <c r="W86" s="25">
        <v>3035.0233784699999</v>
      </c>
      <c r="X86" s="25">
        <v>3499.0521995299996</v>
      </c>
      <c r="Y86" s="25">
        <v>4054.6536106799999</v>
      </c>
    </row>
    <row r="87" spans="1:25" x14ac:dyDescent="0.3">
      <c r="A87" s="26">
        <v>42894</v>
      </c>
      <c r="B87" s="25">
        <v>4046.8694919600002</v>
      </c>
      <c r="C87" s="25">
        <v>3657.8217252499999</v>
      </c>
      <c r="D87" s="25">
        <v>3021.2870473399998</v>
      </c>
      <c r="E87" s="25">
        <v>3155.3542253300002</v>
      </c>
      <c r="F87" s="25">
        <v>3097.15896548</v>
      </c>
      <c r="G87" s="25">
        <v>2938.3336208800001</v>
      </c>
      <c r="H87" s="25">
        <v>2675.38263465</v>
      </c>
      <c r="I87" s="25">
        <v>2439.9945975099999</v>
      </c>
      <c r="J87" s="25">
        <v>2450.1997121199997</v>
      </c>
      <c r="K87" s="25">
        <v>3022.4562053700001</v>
      </c>
      <c r="L87" s="25">
        <v>2969.9340115</v>
      </c>
      <c r="M87" s="25">
        <v>2873.9086065399997</v>
      </c>
      <c r="N87" s="25">
        <v>3163.5425743400001</v>
      </c>
      <c r="O87" s="25">
        <v>2888.4421380999997</v>
      </c>
      <c r="P87" s="25">
        <v>2676.50414688</v>
      </c>
      <c r="Q87" s="25">
        <v>2636.53648028</v>
      </c>
      <c r="R87" s="25">
        <v>2802.7106673099997</v>
      </c>
      <c r="S87" s="25">
        <v>3464.1386321499999</v>
      </c>
      <c r="T87" s="25">
        <v>2394.8762769499999</v>
      </c>
      <c r="U87" s="25">
        <v>2394.8762769499999</v>
      </c>
      <c r="V87" s="25">
        <v>2394.8762769499999</v>
      </c>
      <c r="W87" s="25">
        <v>2400.3844359099999</v>
      </c>
      <c r="X87" s="25">
        <v>2400.6707727600001</v>
      </c>
      <c r="Y87" s="25">
        <v>2782.9266965799998</v>
      </c>
    </row>
    <row r="88" spans="1:25" x14ac:dyDescent="0.3">
      <c r="A88" s="26">
        <v>42895</v>
      </c>
      <c r="B88" s="25">
        <v>2692.2091965899999</v>
      </c>
      <c r="C88" s="25">
        <v>3624.5212687599997</v>
      </c>
      <c r="D88" s="25">
        <v>3281.84281074</v>
      </c>
      <c r="E88" s="25">
        <v>2803.9305760799998</v>
      </c>
      <c r="F88" s="25">
        <v>3182.3259786899998</v>
      </c>
      <c r="G88" s="25">
        <v>3544.3070657799999</v>
      </c>
      <c r="H88" s="25">
        <v>3117.21572337</v>
      </c>
      <c r="I88" s="25">
        <v>3047.2691976900001</v>
      </c>
      <c r="J88" s="25">
        <v>2394.8762769499999</v>
      </c>
      <c r="K88" s="25">
        <v>2394.8762769499999</v>
      </c>
      <c r="L88" s="25">
        <v>2394.8762769499999</v>
      </c>
      <c r="M88" s="25">
        <v>2889.5405618</v>
      </c>
      <c r="N88" s="25">
        <v>2969.2233129599999</v>
      </c>
      <c r="O88" s="25">
        <v>2977.3882867499997</v>
      </c>
      <c r="P88" s="25">
        <v>2989.4611639899999</v>
      </c>
      <c r="Q88" s="25">
        <v>2997.8533705700002</v>
      </c>
      <c r="R88" s="25">
        <v>3013.1517566399998</v>
      </c>
      <c r="S88" s="25">
        <v>2994.0889493599998</v>
      </c>
      <c r="T88" s="25">
        <v>2990.44417944</v>
      </c>
      <c r="U88" s="25">
        <v>3010.7192401499997</v>
      </c>
      <c r="V88" s="25">
        <v>3041.6125191199999</v>
      </c>
      <c r="W88" s="25">
        <v>3099.18915079</v>
      </c>
      <c r="X88" s="25">
        <v>3173.4111982899999</v>
      </c>
      <c r="Y88" s="25">
        <v>3212.6678444999998</v>
      </c>
    </row>
    <row r="89" spans="1:25" x14ac:dyDescent="0.3">
      <c r="A89" s="26">
        <v>42896</v>
      </c>
      <c r="B89" s="25">
        <v>3284.75946922</v>
      </c>
      <c r="C89" s="25">
        <v>3357.60130114</v>
      </c>
      <c r="D89" s="25">
        <v>3465.20259545</v>
      </c>
      <c r="E89" s="25">
        <v>3468.3804395299999</v>
      </c>
      <c r="F89" s="25">
        <v>3463.6854552899999</v>
      </c>
      <c r="G89" s="25">
        <v>3456.6730893100003</v>
      </c>
      <c r="H89" s="25">
        <v>3451.2032026299999</v>
      </c>
      <c r="I89" s="25">
        <v>3293.4578542899999</v>
      </c>
      <c r="J89" s="25">
        <v>3183.28668535</v>
      </c>
      <c r="K89" s="25">
        <v>3109.7771777399998</v>
      </c>
      <c r="L89" s="25">
        <v>2785.4404103799998</v>
      </c>
      <c r="M89" s="25">
        <v>2934.2308956699999</v>
      </c>
      <c r="N89" s="25">
        <v>3300.86995355</v>
      </c>
      <c r="O89" s="25">
        <v>3168.13639861</v>
      </c>
      <c r="P89" s="25">
        <v>2839.5007989199999</v>
      </c>
      <c r="Q89" s="25">
        <v>2880.98649875</v>
      </c>
      <c r="R89" s="25">
        <v>3038.44513766</v>
      </c>
      <c r="S89" s="25">
        <v>3030.08967003</v>
      </c>
      <c r="T89" s="25">
        <v>3041.2267611899997</v>
      </c>
      <c r="U89" s="25">
        <v>3038.1771770099999</v>
      </c>
      <c r="V89" s="25">
        <v>3073.0540803599997</v>
      </c>
      <c r="W89" s="25">
        <v>3121.8324253299998</v>
      </c>
      <c r="X89" s="25">
        <v>3174.2983936999999</v>
      </c>
      <c r="Y89" s="25">
        <v>3263.68963618</v>
      </c>
    </row>
    <row r="90" spans="1:25" x14ac:dyDescent="0.3">
      <c r="A90" s="26">
        <v>42897</v>
      </c>
      <c r="B90" s="25">
        <v>3349.3883534299998</v>
      </c>
      <c r="C90" s="25">
        <v>3408.2135848200001</v>
      </c>
      <c r="D90" s="25">
        <v>3471.5098113599997</v>
      </c>
      <c r="E90" s="25">
        <v>3465.7813441099997</v>
      </c>
      <c r="F90" s="25">
        <v>3472.0856793599996</v>
      </c>
      <c r="G90" s="25">
        <v>3463.2504187999998</v>
      </c>
      <c r="H90" s="25">
        <v>3463.37311176</v>
      </c>
      <c r="I90" s="25">
        <v>3377.8476485299998</v>
      </c>
      <c r="J90" s="25">
        <v>3226.3064741499998</v>
      </c>
      <c r="K90" s="25">
        <v>3061.8705287799999</v>
      </c>
      <c r="L90" s="25">
        <v>3013.1517550099998</v>
      </c>
      <c r="M90" s="25">
        <v>2980.8992008300002</v>
      </c>
      <c r="N90" s="25">
        <v>2989.1632781200001</v>
      </c>
      <c r="O90" s="25">
        <v>2998.2459215099998</v>
      </c>
      <c r="P90" s="25">
        <v>3017.36000242</v>
      </c>
      <c r="Q90" s="25">
        <v>3006.5646398099998</v>
      </c>
      <c r="R90" s="25">
        <v>3018.79812412</v>
      </c>
      <c r="S90" s="25">
        <v>3019.6683934399998</v>
      </c>
      <c r="T90" s="25">
        <v>3016.0806069299997</v>
      </c>
      <c r="U90" s="25">
        <v>3020.7194568199998</v>
      </c>
      <c r="V90" s="25">
        <v>3046.15744133</v>
      </c>
      <c r="W90" s="25">
        <v>3054.9697539199997</v>
      </c>
      <c r="X90" s="25">
        <v>3127.45297372</v>
      </c>
      <c r="Y90" s="25">
        <v>3271.4298313700001</v>
      </c>
    </row>
    <row r="91" spans="1:25" x14ac:dyDescent="0.3">
      <c r="A91" s="26">
        <v>42898</v>
      </c>
      <c r="B91" s="25">
        <v>3349.3072895</v>
      </c>
      <c r="C91" s="25">
        <v>3401.33456277</v>
      </c>
      <c r="D91" s="25">
        <v>3466.0486595000002</v>
      </c>
      <c r="E91" s="25">
        <v>3458.0986567499999</v>
      </c>
      <c r="F91" s="25">
        <v>3440.2233151</v>
      </c>
      <c r="G91" s="25">
        <v>3467.5316138999997</v>
      </c>
      <c r="H91" s="25">
        <v>3445.2149484699999</v>
      </c>
      <c r="I91" s="25">
        <v>3354.41113301</v>
      </c>
      <c r="J91" s="25">
        <v>3243.1783959499999</v>
      </c>
      <c r="K91" s="25">
        <v>3108.5892763699999</v>
      </c>
      <c r="L91" s="25">
        <v>3032.2860628199996</v>
      </c>
      <c r="M91" s="25">
        <v>3004.04228896</v>
      </c>
      <c r="N91" s="25">
        <v>3004.7985523699999</v>
      </c>
      <c r="O91" s="25">
        <v>3001.0696050500001</v>
      </c>
      <c r="P91" s="25">
        <v>2993.1293802599998</v>
      </c>
      <c r="Q91" s="25">
        <v>2991.3499609299997</v>
      </c>
      <c r="R91" s="25">
        <v>3004.0710844699997</v>
      </c>
      <c r="S91" s="25">
        <v>3000.6010465700001</v>
      </c>
      <c r="T91" s="25">
        <v>2996.8528714899999</v>
      </c>
      <c r="U91" s="25">
        <v>2992.11330997</v>
      </c>
      <c r="V91" s="25">
        <v>3023.0554231199999</v>
      </c>
      <c r="W91" s="25">
        <v>3067.4564731</v>
      </c>
      <c r="X91" s="25">
        <v>3147.21690511</v>
      </c>
      <c r="Y91" s="25">
        <v>3261.99887962</v>
      </c>
    </row>
    <row r="92" spans="1:25" x14ac:dyDescent="0.3">
      <c r="A92" s="26">
        <v>42899</v>
      </c>
      <c r="B92" s="25">
        <v>3302.0109503599997</v>
      </c>
      <c r="C92" s="25">
        <v>3354.04660629</v>
      </c>
      <c r="D92" s="25">
        <v>3407.8646743300001</v>
      </c>
      <c r="E92" s="25">
        <v>3423.7790771299997</v>
      </c>
      <c r="F92" s="25">
        <v>3428.8523295599998</v>
      </c>
      <c r="G92" s="25">
        <v>3426.2531106299998</v>
      </c>
      <c r="H92" s="25">
        <v>3377.8653430099998</v>
      </c>
      <c r="I92" s="25">
        <v>3255.4398523099999</v>
      </c>
      <c r="J92" s="25">
        <v>3146.07515285</v>
      </c>
      <c r="K92" s="25">
        <v>3033.1137184300001</v>
      </c>
      <c r="L92" s="25">
        <v>2970.43922114</v>
      </c>
      <c r="M92" s="25">
        <v>2995.2850755099998</v>
      </c>
      <c r="N92" s="25">
        <v>2994.9346280899999</v>
      </c>
      <c r="O92" s="25">
        <v>2966.8792949099998</v>
      </c>
      <c r="P92" s="25">
        <v>2983.5989907499998</v>
      </c>
      <c r="Q92" s="25">
        <v>2976.2994935199999</v>
      </c>
      <c r="R92" s="25">
        <v>2974.6219114199998</v>
      </c>
      <c r="S92" s="25">
        <v>2974.1765779099997</v>
      </c>
      <c r="T92" s="25">
        <v>2966.98088315</v>
      </c>
      <c r="U92" s="25">
        <v>2957.79143716</v>
      </c>
      <c r="V92" s="25">
        <v>2953.98536255</v>
      </c>
      <c r="W92" s="25">
        <v>2979.6061129199998</v>
      </c>
      <c r="X92" s="25">
        <v>3072.3774757900001</v>
      </c>
      <c r="Y92" s="25">
        <v>3206.8519959300002</v>
      </c>
    </row>
    <row r="93" spans="1:25" x14ac:dyDescent="0.3">
      <c r="A93" s="26">
        <v>42900</v>
      </c>
      <c r="B93" s="25">
        <v>3344.7550749299999</v>
      </c>
      <c r="C93" s="25">
        <v>3364.70581829</v>
      </c>
      <c r="D93" s="25">
        <v>3406.3260407299999</v>
      </c>
      <c r="E93" s="25">
        <v>3384.7302547599998</v>
      </c>
      <c r="F93" s="25">
        <v>3386.8348266499997</v>
      </c>
      <c r="G93" s="25">
        <v>3374.1081280999997</v>
      </c>
      <c r="H93" s="25">
        <v>3301.0895960500002</v>
      </c>
      <c r="I93" s="25">
        <v>3186.9877207999998</v>
      </c>
      <c r="J93" s="25">
        <v>3138.3298001899998</v>
      </c>
      <c r="K93" s="25">
        <v>3048.8497476900002</v>
      </c>
      <c r="L93" s="25">
        <v>3004.9802988199999</v>
      </c>
      <c r="M93" s="25">
        <v>2988.4264336299998</v>
      </c>
      <c r="N93" s="25">
        <v>2993.7675154899998</v>
      </c>
      <c r="O93" s="25">
        <v>2986.2651409999999</v>
      </c>
      <c r="P93" s="25">
        <v>2982.29027339</v>
      </c>
      <c r="Q93" s="25">
        <v>2997.0650401600001</v>
      </c>
      <c r="R93" s="25">
        <v>2993.89427905</v>
      </c>
      <c r="S93" s="25">
        <v>2980.9476692099997</v>
      </c>
      <c r="T93" s="25">
        <v>2984.73456566</v>
      </c>
      <c r="U93" s="25">
        <v>2975.8187237399998</v>
      </c>
      <c r="V93" s="25">
        <v>2991.1357284799997</v>
      </c>
      <c r="W93" s="25">
        <v>3036.96058735</v>
      </c>
      <c r="X93" s="25">
        <v>3101.70506475</v>
      </c>
      <c r="Y93" s="25">
        <v>3196.7085561200001</v>
      </c>
    </row>
    <row r="94" spans="1:25" x14ac:dyDescent="0.3">
      <c r="A94" s="26">
        <v>42901</v>
      </c>
      <c r="B94" s="25">
        <v>3301.6439520599997</v>
      </c>
      <c r="C94" s="25">
        <v>3359.7940976099999</v>
      </c>
      <c r="D94" s="25">
        <v>3405.4866934699999</v>
      </c>
      <c r="E94" s="25">
        <v>3401.65417987</v>
      </c>
      <c r="F94" s="25">
        <v>3406.68042044</v>
      </c>
      <c r="G94" s="25">
        <v>3410.93052567</v>
      </c>
      <c r="H94" s="25">
        <v>3402.7014541399999</v>
      </c>
      <c r="I94" s="25">
        <v>3277.87150195</v>
      </c>
      <c r="J94" s="25">
        <v>3155.6860215899997</v>
      </c>
      <c r="K94" s="25">
        <v>3069.6118408299999</v>
      </c>
      <c r="L94" s="25">
        <v>2981.0859078099998</v>
      </c>
      <c r="M94" s="25">
        <v>2979.7605946200001</v>
      </c>
      <c r="N94" s="25">
        <v>2988.62393875</v>
      </c>
      <c r="O94" s="25">
        <v>2986.18784934</v>
      </c>
      <c r="P94" s="25">
        <v>2985.2874861099999</v>
      </c>
      <c r="Q94" s="25">
        <v>2993.7169593799999</v>
      </c>
      <c r="R94" s="25">
        <v>2993.0830310900001</v>
      </c>
      <c r="S94" s="25">
        <v>2999.48457706</v>
      </c>
      <c r="T94" s="25">
        <v>3010.2642303100001</v>
      </c>
      <c r="U94" s="25">
        <v>3019.0848194700002</v>
      </c>
      <c r="V94" s="25">
        <v>3013.28368237</v>
      </c>
      <c r="W94" s="25">
        <v>3038.67570914</v>
      </c>
      <c r="X94" s="25">
        <v>3115.6152152699997</v>
      </c>
      <c r="Y94" s="25">
        <v>3250.2340977499998</v>
      </c>
    </row>
    <row r="95" spans="1:25" x14ac:dyDescent="0.3">
      <c r="A95" s="26">
        <v>42902</v>
      </c>
      <c r="B95" s="25">
        <v>3331.4650372699998</v>
      </c>
      <c r="C95" s="25">
        <v>3330.9982896399997</v>
      </c>
      <c r="D95" s="25">
        <v>3434.6590185200002</v>
      </c>
      <c r="E95" s="25">
        <v>3438.3762127700002</v>
      </c>
      <c r="F95" s="25">
        <v>3429.6307981099999</v>
      </c>
      <c r="G95" s="25">
        <v>3434.7080347800002</v>
      </c>
      <c r="H95" s="25">
        <v>3464.2827146999998</v>
      </c>
      <c r="I95" s="25">
        <v>3326.09101164</v>
      </c>
      <c r="J95" s="25">
        <v>3206.8632559500002</v>
      </c>
      <c r="K95" s="25">
        <v>3083.33101046</v>
      </c>
      <c r="L95" s="25">
        <v>3030.6865343599998</v>
      </c>
      <c r="M95" s="25">
        <v>3013.0840095799999</v>
      </c>
      <c r="N95" s="25">
        <v>3021.28680209</v>
      </c>
      <c r="O95" s="25">
        <v>3016.3366439800002</v>
      </c>
      <c r="P95" s="25">
        <v>3012.76619807</v>
      </c>
      <c r="Q95" s="25">
        <v>3007.3901477599998</v>
      </c>
      <c r="R95" s="25">
        <v>3008.8133864399997</v>
      </c>
      <c r="S95" s="25">
        <v>3013.5758031400001</v>
      </c>
      <c r="T95" s="25">
        <v>3017.8768171399997</v>
      </c>
      <c r="U95" s="25">
        <v>3015.21107987</v>
      </c>
      <c r="V95" s="25">
        <v>3037.79274674</v>
      </c>
      <c r="W95" s="25">
        <v>3090.0760707999998</v>
      </c>
      <c r="X95" s="25">
        <v>3073.4419843699998</v>
      </c>
      <c r="Y95" s="25">
        <v>3120.5414011600001</v>
      </c>
    </row>
    <row r="96" spans="1:25" x14ac:dyDescent="0.3">
      <c r="A96" s="26">
        <v>42903</v>
      </c>
      <c r="B96" s="25">
        <v>3228.3259190899998</v>
      </c>
      <c r="C96" s="25">
        <v>3279.7790537199999</v>
      </c>
      <c r="D96" s="25">
        <v>3408.4252268499999</v>
      </c>
      <c r="E96" s="25">
        <v>3430.3361580399996</v>
      </c>
      <c r="F96" s="25">
        <v>3453.4869663700001</v>
      </c>
      <c r="G96" s="25">
        <v>3454.8071705900002</v>
      </c>
      <c r="H96" s="25">
        <v>3426.7368106599997</v>
      </c>
      <c r="I96" s="25">
        <v>3283.47963278</v>
      </c>
      <c r="J96" s="25">
        <v>3164.8056981</v>
      </c>
      <c r="K96" s="25">
        <v>3079.70733058</v>
      </c>
      <c r="L96" s="25">
        <v>3041.23744081</v>
      </c>
      <c r="M96" s="25">
        <v>3013.34824497</v>
      </c>
      <c r="N96" s="25">
        <v>3023.2779448000001</v>
      </c>
      <c r="O96" s="25">
        <v>3029.5133172599999</v>
      </c>
      <c r="P96" s="25">
        <v>3037.3374098499999</v>
      </c>
      <c r="Q96" s="25">
        <v>3027.5414167199997</v>
      </c>
      <c r="R96" s="25">
        <v>3016.8717268599999</v>
      </c>
      <c r="S96" s="25">
        <v>3022.6759246199999</v>
      </c>
      <c r="T96" s="25">
        <v>3022.2241307499999</v>
      </c>
      <c r="U96" s="25">
        <v>3023.2386150900002</v>
      </c>
      <c r="V96" s="25">
        <v>3050.7874105699998</v>
      </c>
      <c r="W96" s="25">
        <v>3083.2818097499999</v>
      </c>
      <c r="X96" s="25">
        <v>3072.37743804</v>
      </c>
      <c r="Y96" s="25">
        <v>3148.2706731099997</v>
      </c>
    </row>
    <row r="97" spans="1:25" x14ac:dyDescent="0.3">
      <c r="A97" s="26">
        <v>42904</v>
      </c>
      <c r="B97" s="25">
        <v>3257.2313289399999</v>
      </c>
      <c r="C97" s="25">
        <v>3324.1192633400001</v>
      </c>
      <c r="D97" s="25">
        <v>3407.2996551699998</v>
      </c>
      <c r="E97" s="25">
        <v>3424.0955554499997</v>
      </c>
      <c r="F97" s="25">
        <v>3456.0880040100001</v>
      </c>
      <c r="G97" s="25">
        <v>3445.0896680300002</v>
      </c>
      <c r="H97" s="25">
        <v>3415.5477277299997</v>
      </c>
      <c r="I97" s="25">
        <v>3275.30194463</v>
      </c>
      <c r="J97" s="25">
        <v>3156.6617569199998</v>
      </c>
      <c r="K97" s="25">
        <v>3059.2241162</v>
      </c>
      <c r="L97" s="25">
        <v>3015.26923072</v>
      </c>
      <c r="M97" s="25">
        <v>2997.4336738299999</v>
      </c>
      <c r="N97" s="25">
        <v>2982.9747431699998</v>
      </c>
      <c r="O97" s="25">
        <v>2973.3246914399997</v>
      </c>
      <c r="P97" s="25">
        <v>2986.6470881699997</v>
      </c>
      <c r="Q97" s="25">
        <v>2983.4677357400001</v>
      </c>
      <c r="R97" s="25">
        <v>2989.0199379300002</v>
      </c>
      <c r="S97" s="25">
        <v>2991.7560723199999</v>
      </c>
      <c r="T97" s="25">
        <v>2985.7667181699999</v>
      </c>
      <c r="U97" s="25">
        <v>2976.3029945200001</v>
      </c>
      <c r="V97" s="25">
        <v>2989.0638309999999</v>
      </c>
      <c r="W97" s="25">
        <v>3040.2451885099999</v>
      </c>
      <c r="X97" s="25">
        <v>3104.21796068</v>
      </c>
      <c r="Y97" s="25">
        <v>3171.3026020500001</v>
      </c>
    </row>
    <row r="98" spans="1:25" x14ac:dyDescent="0.3">
      <c r="A98" s="26">
        <v>42905</v>
      </c>
      <c r="B98" s="25">
        <v>3262.4327066799997</v>
      </c>
      <c r="C98" s="25">
        <v>3314.8454224399998</v>
      </c>
      <c r="D98" s="25">
        <v>3383.47329919</v>
      </c>
      <c r="E98" s="25">
        <v>3393.3210946700001</v>
      </c>
      <c r="F98" s="25">
        <v>3399.6075076699999</v>
      </c>
      <c r="G98" s="25">
        <v>3406.81395957</v>
      </c>
      <c r="H98" s="25">
        <v>3361.10123006</v>
      </c>
      <c r="I98" s="25">
        <v>3204.14068189</v>
      </c>
      <c r="J98" s="25">
        <v>3116.9644806699998</v>
      </c>
      <c r="K98" s="25">
        <v>3056.3278161899998</v>
      </c>
      <c r="L98" s="25">
        <v>3022.5782560399998</v>
      </c>
      <c r="M98" s="25">
        <v>2999.5535857499999</v>
      </c>
      <c r="N98" s="25">
        <v>2998.7642221599999</v>
      </c>
      <c r="O98" s="25">
        <v>3002.4485575399999</v>
      </c>
      <c r="P98" s="25">
        <v>2997.71980669</v>
      </c>
      <c r="Q98" s="25">
        <v>3011.4626880299998</v>
      </c>
      <c r="R98" s="25">
        <v>3013.4341402999999</v>
      </c>
      <c r="S98" s="25">
        <v>3005.6935743599997</v>
      </c>
      <c r="T98" s="25">
        <v>3004.1757287599999</v>
      </c>
      <c r="U98" s="25">
        <v>3016.11179128</v>
      </c>
      <c r="V98" s="25">
        <v>3056.43210473</v>
      </c>
      <c r="W98" s="25">
        <v>3085.8251352399998</v>
      </c>
      <c r="X98" s="25">
        <v>3087.4825822799999</v>
      </c>
      <c r="Y98" s="25">
        <v>3171.5540197599998</v>
      </c>
    </row>
    <row r="99" spans="1:25" x14ac:dyDescent="0.3">
      <c r="A99" s="26">
        <v>42906</v>
      </c>
      <c r="B99" s="25">
        <v>3346.7263226099999</v>
      </c>
      <c r="C99" s="25">
        <v>3363.4386961</v>
      </c>
      <c r="D99" s="25">
        <v>3472.7557096199998</v>
      </c>
      <c r="E99" s="25">
        <v>3449.2278093599998</v>
      </c>
      <c r="F99" s="25">
        <v>3461.62531734</v>
      </c>
      <c r="G99" s="25">
        <v>3459.5495322799998</v>
      </c>
      <c r="H99" s="25">
        <v>3454.3743556299996</v>
      </c>
      <c r="I99" s="25">
        <v>3263.90469502</v>
      </c>
      <c r="J99" s="25">
        <v>3155.9072136599998</v>
      </c>
      <c r="K99" s="25">
        <v>3093.8525046699997</v>
      </c>
      <c r="L99" s="25">
        <v>3018.2247491399999</v>
      </c>
      <c r="M99" s="25">
        <v>3011.1035332199999</v>
      </c>
      <c r="N99" s="25">
        <v>3009.1664181199999</v>
      </c>
      <c r="O99" s="25">
        <v>3009.9648398099998</v>
      </c>
      <c r="P99" s="25">
        <v>3012.36395085</v>
      </c>
      <c r="Q99" s="25">
        <v>3003.6716881100001</v>
      </c>
      <c r="R99" s="25">
        <v>2990.9713847200001</v>
      </c>
      <c r="S99" s="25">
        <v>2995.4740248600001</v>
      </c>
      <c r="T99" s="25">
        <v>2977.8854657100001</v>
      </c>
      <c r="U99" s="25">
        <v>2982.2174951500001</v>
      </c>
      <c r="V99" s="25">
        <v>3004.8931150899998</v>
      </c>
      <c r="W99" s="25">
        <v>3044.1889177200001</v>
      </c>
      <c r="X99" s="25">
        <v>3094.7502921999999</v>
      </c>
      <c r="Y99" s="25">
        <v>3202.7246509500001</v>
      </c>
    </row>
    <row r="100" spans="1:25" x14ac:dyDescent="0.3">
      <c r="A100" s="26">
        <v>42907</v>
      </c>
      <c r="B100" s="25">
        <v>3325.0953024199998</v>
      </c>
      <c r="C100" s="25">
        <v>3370.1392935700001</v>
      </c>
      <c r="D100" s="25">
        <v>3430.9864703799999</v>
      </c>
      <c r="E100" s="25">
        <v>3409.24241803</v>
      </c>
      <c r="F100" s="25">
        <v>3405.7168612099999</v>
      </c>
      <c r="G100" s="25">
        <v>3424.2012110999999</v>
      </c>
      <c r="H100" s="25">
        <v>3409.8527720299999</v>
      </c>
      <c r="I100" s="25">
        <v>3248.0632318999997</v>
      </c>
      <c r="J100" s="25">
        <v>3140.4773930000001</v>
      </c>
      <c r="K100" s="25">
        <v>3064.0599550100001</v>
      </c>
      <c r="L100" s="25">
        <v>3020.12045674</v>
      </c>
      <c r="M100" s="25">
        <v>3000.2781733299998</v>
      </c>
      <c r="N100" s="25">
        <v>3006.3169730299996</v>
      </c>
      <c r="O100" s="25">
        <v>3011.1499204699999</v>
      </c>
      <c r="P100" s="25">
        <v>3002.5421224000002</v>
      </c>
      <c r="Q100" s="25">
        <v>2981.4483702799998</v>
      </c>
      <c r="R100" s="25">
        <v>2981.7043269000001</v>
      </c>
      <c r="S100" s="25">
        <v>3006.5966512599998</v>
      </c>
      <c r="T100" s="25">
        <v>3001.1539915499998</v>
      </c>
      <c r="U100" s="25">
        <v>2987.0600299600001</v>
      </c>
      <c r="V100" s="25">
        <v>3024.4291413299998</v>
      </c>
      <c r="W100" s="25">
        <v>3055.07839233</v>
      </c>
      <c r="X100" s="25">
        <v>3105.8808947899997</v>
      </c>
      <c r="Y100" s="25">
        <v>3179.66058359</v>
      </c>
    </row>
    <row r="101" spans="1:25" x14ac:dyDescent="0.3">
      <c r="A101" s="26">
        <v>42908</v>
      </c>
      <c r="B101" s="25">
        <v>3277.5769081199996</v>
      </c>
      <c r="C101" s="25">
        <v>3366.2421398699998</v>
      </c>
      <c r="D101" s="25">
        <v>3439.1222600999999</v>
      </c>
      <c r="E101" s="25">
        <v>3433.8440786599999</v>
      </c>
      <c r="F101" s="25">
        <v>3431.4653820399999</v>
      </c>
      <c r="G101" s="25">
        <v>3438.9179921200002</v>
      </c>
      <c r="H101" s="25">
        <v>3401.71474528</v>
      </c>
      <c r="I101" s="25">
        <v>3245.4235124799998</v>
      </c>
      <c r="J101" s="25">
        <v>3133.1043530100001</v>
      </c>
      <c r="K101" s="25">
        <v>3064.0418956099998</v>
      </c>
      <c r="L101" s="25">
        <v>3012.0645292999998</v>
      </c>
      <c r="M101" s="25">
        <v>2983.69439586</v>
      </c>
      <c r="N101" s="25">
        <v>2994.95792261</v>
      </c>
      <c r="O101" s="25">
        <v>2995.46631974</v>
      </c>
      <c r="P101" s="25">
        <v>3004.0745695999999</v>
      </c>
      <c r="Q101" s="25">
        <v>3019.6323710199999</v>
      </c>
      <c r="R101" s="25">
        <v>3021.1938071599998</v>
      </c>
      <c r="S101" s="25">
        <v>3004.6147934299997</v>
      </c>
      <c r="T101" s="25">
        <v>3021.1278270899998</v>
      </c>
      <c r="U101" s="25">
        <v>3031.7859597400002</v>
      </c>
      <c r="V101" s="25">
        <v>3067.3166478200001</v>
      </c>
      <c r="W101" s="25">
        <v>3060.3172101800001</v>
      </c>
      <c r="X101" s="25">
        <v>3051.1846058900001</v>
      </c>
      <c r="Y101" s="25">
        <v>3116.1873759499999</v>
      </c>
    </row>
    <row r="102" spans="1:25" x14ac:dyDescent="0.3">
      <c r="A102" s="26">
        <v>42909</v>
      </c>
      <c r="B102" s="25">
        <v>3307.4033723299999</v>
      </c>
      <c r="C102" s="25">
        <v>3369.4899678799998</v>
      </c>
      <c r="D102" s="25">
        <v>3463.6734965599999</v>
      </c>
      <c r="E102" s="25">
        <v>3440.3675523399997</v>
      </c>
      <c r="F102" s="25">
        <v>3433.6002970199997</v>
      </c>
      <c r="G102" s="25">
        <v>3436.6524857699997</v>
      </c>
      <c r="H102" s="25">
        <v>3416.1105067199996</v>
      </c>
      <c r="I102" s="25">
        <v>3258.3487186699999</v>
      </c>
      <c r="J102" s="25">
        <v>3129.0063497299998</v>
      </c>
      <c r="K102" s="25">
        <v>3049.3853546099999</v>
      </c>
      <c r="L102" s="25">
        <v>2976.3566954600001</v>
      </c>
      <c r="M102" s="25">
        <v>2964.9295784699998</v>
      </c>
      <c r="N102" s="25">
        <v>2973.891243</v>
      </c>
      <c r="O102" s="25">
        <v>2969.2732835100001</v>
      </c>
      <c r="P102" s="25">
        <v>2935.4177294299998</v>
      </c>
      <c r="Q102" s="25">
        <v>2960.40920744</v>
      </c>
      <c r="R102" s="25">
        <v>2986.0003508499999</v>
      </c>
      <c r="S102" s="25">
        <v>2973.7626587499999</v>
      </c>
      <c r="T102" s="25">
        <v>2951.8176253000001</v>
      </c>
      <c r="U102" s="25">
        <v>2941.6700539599997</v>
      </c>
      <c r="V102" s="25">
        <v>2963.2128348599999</v>
      </c>
      <c r="W102" s="25">
        <v>3010.8966081099998</v>
      </c>
      <c r="X102" s="25">
        <v>3035.5227039299998</v>
      </c>
      <c r="Y102" s="25">
        <v>3132.55113016</v>
      </c>
    </row>
    <row r="103" spans="1:25" x14ac:dyDescent="0.3">
      <c r="A103" s="26">
        <v>42910</v>
      </c>
      <c r="B103" s="25">
        <v>3182.3822484299999</v>
      </c>
      <c r="C103" s="25">
        <v>3261.3576446299999</v>
      </c>
      <c r="D103" s="25">
        <v>3382.0353171199999</v>
      </c>
      <c r="E103" s="25">
        <v>3392.6816601400001</v>
      </c>
      <c r="F103" s="25">
        <v>3410.1491412999999</v>
      </c>
      <c r="G103" s="25">
        <v>3424.0046537899998</v>
      </c>
      <c r="H103" s="25">
        <v>3415.9934074899998</v>
      </c>
      <c r="I103" s="25">
        <v>3301.5418968700001</v>
      </c>
      <c r="J103" s="25">
        <v>3165.7254383300001</v>
      </c>
      <c r="K103" s="25">
        <v>3022.8566016199998</v>
      </c>
      <c r="L103" s="25">
        <v>2960.4803593400002</v>
      </c>
      <c r="M103" s="25">
        <v>2951.7797505600001</v>
      </c>
      <c r="N103" s="25">
        <v>2963.5197239300001</v>
      </c>
      <c r="O103" s="25">
        <v>2965.71138509</v>
      </c>
      <c r="P103" s="25">
        <v>2963.98341097</v>
      </c>
      <c r="Q103" s="25">
        <v>2986.3203071200001</v>
      </c>
      <c r="R103" s="25">
        <v>2994.5060148100001</v>
      </c>
      <c r="S103" s="25">
        <v>2992.38630104</v>
      </c>
      <c r="T103" s="25">
        <v>2975.70565068</v>
      </c>
      <c r="U103" s="25">
        <v>2994.16855549</v>
      </c>
      <c r="V103" s="25">
        <v>2992.1380894899999</v>
      </c>
      <c r="W103" s="25">
        <v>3021.9717890699999</v>
      </c>
      <c r="X103" s="25">
        <v>3050.9647829599999</v>
      </c>
      <c r="Y103" s="25">
        <v>3087.2147889500002</v>
      </c>
    </row>
    <row r="104" spans="1:25" x14ac:dyDescent="0.3">
      <c r="A104" s="26">
        <v>42911</v>
      </c>
      <c r="B104" s="25">
        <v>3115.0439569599998</v>
      </c>
      <c r="C104" s="25">
        <v>3172.42339782</v>
      </c>
      <c r="D104" s="25">
        <v>3203.0223603999998</v>
      </c>
      <c r="E104" s="25">
        <v>3232.0651604699997</v>
      </c>
      <c r="F104" s="25">
        <v>3235.4773039900001</v>
      </c>
      <c r="G104" s="25">
        <v>3229.7049123500001</v>
      </c>
      <c r="H104" s="25">
        <v>3215.3422053300001</v>
      </c>
      <c r="I104" s="25">
        <v>3184.47783321</v>
      </c>
      <c r="J104" s="25">
        <v>3134.8161829400001</v>
      </c>
      <c r="K104" s="25">
        <v>3057.78120691</v>
      </c>
      <c r="L104" s="25">
        <v>3038.9760588099998</v>
      </c>
      <c r="M104" s="25">
        <v>3035.4645571699998</v>
      </c>
      <c r="N104" s="25">
        <v>3024.2934334800002</v>
      </c>
      <c r="O104" s="25">
        <v>3042.57758324</v>
      </c>
      <c r="P104" s="25">
        <v>3047.1211246600001</v>
      </c>
      <c r="Q104" s="25">
        <v>3049.6997892499999</v>
      </c>
      <c r="R104" s="25">
        <v>3045.6336307199999</v>
      </c>
      <c r="S104" s="25">
        <v>3053.3390853999999</v>
      </c>
      <c r="T104" s="25">
        <v>3050.8256994200001</v>
      </c>
      <c r="U104" s="25">
        <v>3052.3712706599999</v>
      </c>
      <c r="V104" s="25">
        <v>3046.9413026299999</v>
      </c>
      <c r="W104" s="25">
        <v>2987.6809030599998</v>
      </c>
      <c r="X104" s="25">
        <v>3051.9845251899997</v>
      </c>
      <c r="Y104" s="25">
        <v>3164.3182649099999</v>
      </c>
    </row>
    <row r="105" spans="1:25" x14ac:dyDescent="0.3">
      <c r="A105" s="26">
        <v>42912</v>
      </c>
      <c r="B105" s="25">
        <v>3136.8447437</v>
      </c>
      <c r="C105" s="25">
        <v>3190.03053688</v>
      </c>
      <c r="D105" s="25">
        <v>3200.9997848100002</v>
      </c>
      <c r="E105" s="25">
        <v>3202.5422393199997</v>
      </c>
      <c r="F105" s="25">
        <v>3203.7220382799997</v>
      </c>
      <c r="G105" s="25">
        <v>3202.2932055199999</v>
      </c>
      <c r="H105" s="25">
        <v>3212.52643051</v>
      </c>
      <c r="I105" s="25">
        <v>3168.6134774399998</v>
      </c>
      <c r="J105" s="25">
        <v>3116.91735879</v>
      </c>
      <c r="K105" s="25">
        <v>3049.50921234</v>
      </c>
      <c r="L105" s="25">
        <v>3047.77112098</v>
      </c>
      <c r="M105" s="25">
        <v>3050.7304151399999</v>
      </c>
      <c r="N105" s="25">
        <v>3060.0362130899998</v>
      </c>
      <c r="O105" s="25">
        <v>3047.8675531700001</v>
      </c>
      <c r="P105" s="25">
        <v>3052.4459020499999</v>
      </c>
      <c r="Q105" s="25">
        <v>3064.2435159400002</v>
      </c>
      <c r="R105" s="25">
        <v>3045.3545776199999</v>
      </c>
      <c r="S105" s="25">
        <v>3050.6066093199997</v>
      </c>
      <c r="T105" s="25">
        <v>3038.7156883500002</v>
      </c>
      <c r="U105" s="25">
        <v>3041.7329751099996</v>
      </c>
      <c r="V105" s="25">
        <v>3040.15265185</v>
      </c>
      <c r="W105" s="25">
        <v>3035.7475064800001</v>
      </c>
      <c r="X105" s="25">
        <v>3048.7610468799999</v>
      </c>
      <c r="Y105" s="25">
        <v>3123.6529376399999</v>
      </c>
    </row>
    <row r="106" spans="1:25" x14ac:dyDescent="0.3">
      <c r="A106" s="26">
        <v>42913</v>
      </c>
      <c r="B106" s="25">
        <v>3189.81940648</v>
      </c>
      <c r="C106" s="25">
        <v>3224.8715719299998</v>
      </c>
      <c r="D106" s="25">
        <v>3227.1907904</v>
      </c>
      <c r="E106" s="25">
        <v>3227.7570594899998</v>
      </c>
      <c r="F106" s="25">
        <v>3217.71149431</v>
      </c>
      <c r="G106" s="25">
        <v>3238.54553102</v>
      </c>
      <c r="H106" s="25">
        <v>3232.5016972399999</v>
      </c>
      <c r="I106" s="25">
        <v>3193.4577135299996</v>
      </c>
      <c r="J106" s="25">
        <v>3130.7288385499996</v>
      </c>
      <c r="K106" s="25">
        <v>3052.8714393299997</v>
      </c>
      <c r="L106" s="25">
        <v>3046.4748645499999</v>
      </c>
      <c r="M106" s="25">
        <v>3056.11160625</v>
      </c>
      <c r="N106" s="25">
        <v>3059.9405644399999</v>
      </c>
      <c r="O106" s="25">
        <v>3047.9537442399997</v>
      </c>
      <c r="P106" s="25">
        <v>3024.4493700399998</v>
      </c>
      <c r="Q106" s="25">
        <v>3044.3295193700001</v>
      </c>
      <c r="R106" s="25">
        <v>3052.0084254399999</v>
      </c>
      <c r="S106" s="25">
        <v>3054.1445552</v>
      </c>
      <c r="T106" s="25">
        <v>3043.0007818700001</v>
      </c>
      <c r="U106" s="25">
        <v>3045.1457540199999</v>
      </c>
      <c r="V106" s="25">
        <v>3043.6544284799998</v>
      </c>
      <c r="W106" s="25">
        <v>3034.6074732299999</v>
      </c>
      <c r="X106" s="25">
        <v>3047.2114277800001</v>
      </c>
      <c r="Y106" s="25">
        <v>3151.6629083799999</v>
      </c>
    </row>
    <row r="107" spans="1:25" x14ac:dyDescent="0.3">
      <c r="A107" s="26">
        <v>42914</v>
      </c>
      <c r="B107" s="25">
        <v>3218.8894672199999</v>
      </c>
      <c r="C107" s="25">
        <v>3249.59176037</v>
      </c>
      <c r="D107" s="25">
        <v>3285.8510121700001</v>
      </c>
      <c r="E107" s="25">
        <v>3305.61200951</v>
      </c>
      <c r="F107" s="25">
        <v>3316.8129161400002</v>
      </c>
      <c r="G107" s="25">
        <v>3315.4882229199998</v>
      </c>
      <c r="H107" s="25">
        <v>3254.7729060199999</v>
      </c>
      <c r="I107" s="25">
        <v>3193.3632463700001</v>
      </c>
      <c r="J107" s="25">
        <v>3118.7984794499998</v>
      </c>
      <c r="K107" s="25">
        <v>3033.0372078299997</v>
      </c>
      <c r="L107" s="25">
        <v>3019.8444071200001</v>
      </c>
      <c r="M107" s="25">
        <v>3018.0463735399999</v>
      </c>
      <c r="N107" s="25">
        <v>2989.5848114099999</v>
      </c>
      <c r="O107" s="25">
        <v>2978.3424537699998</v>
      </c>
      <c r="P107" s="25">
        <v>2977.2005378899999</v>
      </c>
      <c r="Q107" s="25">
        <v>2999.4856369999998</v>
      </c>
      <c r="R107" s="25">
        <v>3004.2629404199997</v>
      </c>
      <c r="S107" s="25">
        <v>2989.9055773099999</v>
      </c>
      <c r="T107" s="25">
        <v>2978.4305197899998</v>
      </c>
      <c r="U107" s="25">
        <v>2971.7495384899998</v>
      </c>
      <c r="V107" s="25">
        <v>2985.7103325899998</v>
      </c>
      <c r="W107" s="25">
        <v>2972.0694837399997</v>
      </c>
      <c r="X107" s="25">
        <v>2993.46771661</v>
      </c>
      <c r="Y107" s="25">
        <v>3057.9120216699998</v>
      </c>
    </row>
    <row r="108" spans="1:25" x14ac:dyDescent="0.3">
      <c r="A108" s="26">
        <v>42915</v>
      </c>
      <c r="B108" s="25">
        <v>3137.8037101800001</v>
      </c>
      <c r="C108" s="25">
        <v>3216.70151321</v>
      </c>
      <c r="D108" s="25">
        <v>3245.3653551299999</v>
      </c>
      <c r="E108" s="25">
        <v>3256.3737050999998</v>
      </c>
      <c r="F108" s="25">
        <v>3244.61701266</v>
      </c>
      <c r="G108" s="25">
        <v>3243.1068413200001</v>
      </c>
      <c r="H108" s="25">
        <v>3193.5581216299997</v>
      </c>
      <c r="I108" s="25">
        <v>3163.8799289600001</v>
      </c>
      <c r="J108" s="25">
        <v>3100.0587111199998</v>
      </c>
      <c r="K108" s="25">
        <v>3045.1532783900002</v>
      </c>
      <c r="L108" s="25">
        <v>3046.8070039499999</v>
      </c>
      <c r="M108" s="25">
        <v>3056.2499241</v>
      </c>
      <c r="N108" s="25">
        <v>3054.6861407199999</v>
      </c>
      <c r="O108" s="25">
        <v>3049.5180306699999</v>
      </c>
      <c r="P108" s="25">
        <v>3025.5926883399998</v>
      </c>
      <c r="Q108" s="25">
        <v>3053.7174333299999</v>
      </c>
      <c r="R108" s="25">
        <v>3071.45557031</v>
      </c>
      <c r="S108" s="25">
        <v>3060.0359845899998</v>
      </c>
      <c r="T108" s="25">
        <v>3047.3162005099998</v>
      </c>
      <c r="U108" s="25">
        <v>3041.2940488300001</v>
      </c>
      <c r="V108" s="25">
        <v>3043.8623823299999</v>
      </c>
      <c r="W108" s="25">
        <v>3042.7358931799999</v>
      </c>
      <c r="X108" s="25">
        <v>3052.2879964700001</v>
      </c>
      <c r="Y108" s="25">
        <v>3091.4820595599999</v>
      </c>
    </row>
    <row r="109" spans="1:25" x14ac:dyDescent="0.3">
      <c r="A109" s="26">
        <v>42916</v>
      </c>
      <c r="B109" s="25">
        <v>3134.50656015</v>
      </c>
      <c r="C109" s="25">
        <v>3237.0995916000002</v>
      </c>
      <c r="D109" s="25">
        <v>3272.2725927699998</v>
      </c>
      <c r="E109" s="25">
        <v>3289.4223207999999</v>
      </c>
      <c r="F109" s="25">
        <v>3272.5775153699997</v>
      </c>
      <c r="G109" s="25">
        <v>3276.37882124</v>
      </c>
      <c r="H109" s="25">
        <v>3223.49357203</v>
      </c>
      <c r="I109" s="25">
        <v>3193.0198863000001</v>
      </c>
      <c r="J109" s="25">
        <v>3123.9584820199998</v>
      </c>
      <c r="K109" s="25">
        <v>3040.2591855800001</v>
      </c>
      <c r="L109" s="25">
        <v>3031.0299631299999</v>
      </c>
      <c r="M109" s="25">
        <v>3030.1961119399998</v>
      </c>
      <c r="N109" s="25">
        <v>3027.0539732799998</v>
      </c>
      <c r="O109" s="25">
        <v>3029.0561761499998</v>
      </c>
      <c r="P109" s="25">
        <v>3030.8109203899999</v>
      </c>
      <c r="Q109" s="25">
        <v>3040.4438939500001</v>
      </c>
      <c r="R109" s="25">
        <v>3045.1208928999999</v>
      </c>
      <c r="S109" s="25">
        <v>3045.6353624599997</v>
      </c>
      <c r="T109" s="25">
        <v>3032.6675355299999</v>
      </c>
      <c r="U109" s="25">
        <v>3029.2685321499998</v>
      </c>
      <c r="V109" s="25">
        <v>3044.5944476699997</v>
      </c>
      <c r="W109" s="25">
        <v>3100.35157321</v>
      </c>
      <c r="X109" s="25">
        <v>3149.77694127</v>
      </c>
      <c r="Y109" s="25">
        <v>3220.5842741500001</v>
      </c>
    </row>
    <row r="111" spans="1:25" ht="15.75" customHeight="1" x14ac:dyDescent="0.3">
      <c r="A111" s="112" t="s">
        <v>2</v>
      </c>
      <c r="B111" s="118" t="s">
        <v>122</v>
      </c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20"/>
    </row>
    <row r="112" spans="1:25" x14ac:dyDescent="0.3">
      <c r="A112" s="113"/>
      <c r="B112" s="31" t="s">
        <v>37</v>
      </c>
      <c r="C112" s="32" t="s">
        <v>38</v>
      </c>
      <c r="D112" s="33" t="s">
        <v>39</v>
      </c>
      <c r="E112" s="32" t="s">
        <v>40</v>
      </c>
      <c r="F112" s="32" t="s">
        <v>41</v>
      </c>
      <c r="G112" s="32" t="s">
        <v>42</v>
      </c>
      <c r="H112" s="32" t="s">
        <v>43</v>
      </c>
      <c r="I112" s="32" t="s">
        <v>44</v>
      </c>
      <c r="J112" s="32" t="s">
        <v>45</v>
      </c>
      <c r="K112" s="31" t="s">
        <v>46</v>
      </c>
      <c r="L112" s="32" t="s">
        <v>47</v>
      </c>
      <c r="M112" s="34" t="s">
        <v>48</v>
      </c>
      <c r="N112" s="31" t="s">
        <v>49</v>
      </c>
      <c r="O112" s="32" t="s">
        <v>50</v>
      </c>
      <c r="P112" s="34" t="s">
        <v>51</v>
      </c>
      <c r="Q112" s="33" t="s">
        <v>52</v>
      </c>
      <c r="R112" s="32" t="s">
        <v>53</v>
      </c>
      <c r="S112" s="33" t="s">
        <v>54</v>
      </c>
      <c r="T112" s="32" t="s">
        <v>55</v>
      </c>
      <c r="U112" s="33" t="s">
        <v>56</v>
      </c>
      <c r="V112" s="32" t="s">
        <v>57</v>
      </c>
      <c r="W112" s="33" t="s">
        <v>58</v>
      </c>
      <c r="X112" s="32" t="s">
        <v>59</v>
      </c>
      <c r="Y112" s="32" t="s">
        <v>60</v>
      </c>
    </row>
    <row r="113" spans="1:25" x14ac:dyDescent="0.3">
      <c r="A113" s="26" t="s">
        <v>147</v>
      </c>
      <c r="B113" s="25">
        <v>3506.1039259600002</v>
      </c>
      <c r="C113" s="25">
        <v>3629.0105416500001</v>
      </c>
      <c r="D113" s="25">
        <v>3662.7372396999999</v>
      </c>
      <c r="E113" s="25">
        <v>3662.6741875100001</v>
      </c>
      <c r="F113" s="25">
        <v>3676.7215311800001</v>
      </c>
      <c r="G113" s="25">
        <v>3677.1618240299999</v>
      </c>
      <c r="H113" s="25">
        <v>3644.8009970000003</v>
      </c>
      <c r="I113" s="25">
        <v>3500.7961716199998</v>
      </c>
      <c r="J113" s="25">
        <v>3410.0773307499999</v>
      </c>
      <c r="K113" s="25">
        <v>3331.9877057200001</v>
      </c>
      <c r="L113" s="25">
        <v>3267.5751624899999</v>
      </c>
      <c r="M113" s="25">
        <v>3243.4033371099999</v>
      </c>
      <c r="N113" s="25">
        <v>3233.2499848100001</v>
      </c>
      <c r="O113" s="25">
        <v>3249.04889817</v>
      </c>
      <c r="P113" s="25">
        <v>3285.1522848100003</v>
      </c>
      <c r="Q113" s="25">
        <v>3285.58610727</v>
      </c>
      <c r="R113" s="25">
        <v>3294.1851247300001</v>
      </c>
      <c r="S113" s="25">
        <v>3294.36491832</v>
      </c>
      <c r="T113" s="25">
        <v>3266.4950267700001</v>
      </c>
      <c r="U113" s="25">
        <v>3268.1324912</v>
      </c>
      <c r="V113" s="25">
        <v>3272.1421468200001</v>
      </c>
      <c r="W113" s="25">
        <v>3311.1170210400001</v>
      </c>
      <c r="X113" s="25">
        <v>3398.36241599</v>
      </c>
      <c r="Y113" s="25">
        <v>3539.0643812799999</v>
      </c>
    </row>
    <row r="114" spans="1:25" x14ac:dyDescent="0.3">
      <c r="A114" s="26">
        <v>42888</v>
      </c>
      <c r="B114" s="25">
        <v>3632.69448917</v>
      </c>
      <c r="C114" s="25">
        <v>3668.4112593500004</v>
      </c>
      <c r="D114" s="25">
        <v>3707.4386940300001</v>
      </c>
      <c r="E114" s="25">
        <v>3696.1731412300001</v>
      </c>
      <c r="F114" s="25">
        <v>3689.97104511</v>
      </c>
      <c r="G114" s="25">
        <v>3702.1363411500001</v>
      </c>
      <c r="H114" s="25">
        <v>3693.67732484</v>
      </c>
      <c r="I114" s="25">
        <v>3559.6462475200001</v>
      </c>
      <c r="J114" s="25">
        <v>3442.56775238</v>
      </c>
      <c r="K114" s="25">
        <v>3337.6795344699999</v>
      </c>
      <c r="L114" s="25">
        <v>3283.5810142</v>
      </c>
      <c r="M114" s="25">
        <v>3267.3712365400002</v>
      </c>
      <c r="N114" s="25">
        <v>3281.94600064</v>
      </c>
      <c r="O114" s="25">
        <v>3290.5885552899999</v>
      </c>
      <c r="P114" s="25">
        <v>3321.87293576</v>
      </c>
      <c r="Q114" s="25">
        <v>3299.0769173399999</v>
      </c>
      <c r="R114" s="25">
        <v>3313.37799331</v>
      </c>
      <c r="S114" s="25">
        <v>3301.93760273</v>
      </c>
      <c r="T114" s="25">
        <v>3294.3503686499998</v>
      </c>
      <c r="U114" s="25">
        <v>3311.9158192099999</v>
      </c>
      <c r="V114" s="25">
        <v>3347.9839900299999</v>
      </c>
      <c r="W114" s="25">
        <v>3362.6008238599998</v>
      </c>
      <c r="X114" s="25">
        <v>3434.2418775000001</v>
      </c>
      <c r="Y114" s="25">
        <v>3550.7260581999999</v>
      </c>
    </row>
    <row r="115" spans="1:25" x14ac:dyDescent="0.3">
      <c r="A115" s="26">
        <v>42889</v>
      </c>
      <c r="B115" s="25">
        <v>3533.37092317</v>
      </c>
      <c r="C115" s="25">
        <v>3580.52349684</v>
      </c>
      <c r="D115" s="25">
        <v>3690.0531238799999</v>
      </c>
      <c r="E115" s="25">
        <v>3677.1962453599999</v>
      </c>
      <c r="F115" s="25">
        <v>3673.8969844200001</v>
      </c>
      <c r="G115" s="25">
        <v>3694.0438353199997</v>
      </c>
      <c r="H115" s="25">
        <v>3653.9683566100002</v>
      </c>
      <c r="I115" s="25">
        <v>3533.2343938600002</v>
      </c>
      <c r="J115" s="25">
        <v>3404.3404662399998</v>
      </c>
      <c r="K115" s="25">
        <v>3294.2147259900003</v>
      </c>
      <c r="L115" s="25">
        <v>3220.5776911299999</v>
      </c>
      <c r="M115" s="25">
        <v>3186.7535322799999</v>
      </c>
      <c r="N115" s="25">
        <v>3203.81697016</v>
      </c>
      <c r="O115" s="25">
        <v>3202.0460794199998</v>
      </c>
      <c r="P115" s="25">
        <v>3198.74313463</v>
      </c>
      <c r="Q115" s="25">
        <v>3195.2450406100002</v>
      </c>
      <c r="R115" s="25">
        <v>3187.5598224200003</v>
      </c>
      <c r="S115" s="25">
        <v>3187.2470888799999</v>
      </c>
      <c r="T115" s="25">
        <v>3185.62897819</v>
      </c>
      <c r="U115" s="25">
        <v>3180.4423201099999</v>
      </c>
      <c r="V115" s="25">
        <v>3222.5704493900002</v>
      </c>
      <c r="W115" s="25">
        <v>3259.4254413099998</v>
      </c>
      <c r="X115" s="25">
        <v>3345.1724680799998</v>
      </c>
      <c r="Y115" s="25">
        <v>3419.5517623999999</v>
      </c>
    </row>
    <row r="116" spans="1:25" x14ac:dyDescent="0.3">
      <c r="A116" s="26">
        <v>42890</v>
      </c>
      <c r="B116" s="25">
        <v>3468.0740692899999</v>
      </c>
      <c r="C116" s="25">
        <v>3531.86177903</v>
      </c>
      <c r="D116" s="25">
        <v>3631.7330787999999</v>
      </c>
      <c r="E116" s="25">
        <v>3618.1376456799999</v>
      </c>
      <c r="F116" s="25">
        <v>3618.4754796699999</v>
      </c>
      <c r="G116" s="25">
        <v>3628.78511794</v>
      </c>
      <c r="H116" s="25">
        <v>3658.61683726</v>
      </c>
      <c r="I116" s="25">
        <v>3536.2667425600002</v>
      </c>
      <c r="J116" s="25">
        <v>3439.4861668200001</v>
      </c>
      <c r="K116" s="25">
        <v>3332.58191691</v>
      </c>
      <c r="L116" s="25">
        <v>3249.7302312400002</v>
      </c>
      <c r="M116" s="25">
        <v>3220.4711369500001</v>
      </c>
      <c r="N116" s="25">
        <v>3241.9195123499999</v>
      </c>
      <c r="O116" s="25">
        <v>3233.8897287199998</v>
      </c>
      <c r="P116" s="25">
        <v>3232.07158377</v>
      </c>
      <c r="Q116" s="25">
        <v>3226.20490625</v>
      </c>
      <c r="R116" s="25">
        <v>3238.19388553</v>
      </c>
      <c r="S116" s="25">
        <v>3233.3032342000001</v>
      </c>
      <c r="T116" s="25">
        <v>3231.9149910400001</v>
      </c>
      <c r="U116" s="25">
        <v>3239.4527401599998</v>
      </c>
      <c r="V116" s="25">
        <v>3262.57868938</v>
      </c>
      <c r="W116" s="25">
        <v>3288.8083365699999</v>
      </c>
      <c r="X116" s="25">
        <v>3388.3576310200001</v>
      </c>
      <c r="Y116" s="25">
        <v>3476.4946210200001</v>
      </c>
    </row>
    <row r="117" spans="1:25" x14ac:dyDescent="0.3">
      <c r="A117" s="26">
        <v>42891</v>
      </c>
      <c r="B117" s="25">
        <v>3584.8575262700001</v>
      </c>
      <c r="C117" s="25">
        <v>3637.7061015300001</v>
      </c>
      <c r="D117" s="25">
        <v>3673.2612362899999</v>
      </c>
      <c r="E117" s="25">
        <v>3667.3870476399998</v>
      </c>
      <c r="F117" s="25">
        <v>3664.1398304300001</v>
      </c>
      <c r="G117" s="25">
        <v>3650.55456331</v>
      </c>
      <c r="H117" s="25">
        <v>3592.2674629399999</v>
      </c>
      <c r="I117" s="25">
        <v>3480.0565607500002</v>
      </c>
      <c r="J117" s="25">
        <v>3429.3166244700001</v>
      </c>
      <c r="K117" s="25">
        <v>3353.88952122</v>
      </c>
      <c r="L117" s="25">
        <v>3279.0205883099998</v>
      </c>
      <c r="M117" s="25">
        <v>3259.6511293100002</v>
      </c>
      <c r="N117" s="25">
        <v>3274.4900226</v>
      </c>
      <c r="O117" s="25">
        <v>3254.6043405099999</v>
      </c>
      <c r="P117" s="25">
        <v>3245.52223903</v>
      </c>
      <c r="Q117" s="25">
        <v>3237.5747273500001</v>
      </c>
      <c r="R117" s="25">
        <v>3246.7981982400001</v>
      </c>
      <c r="S117" s="25">
        <v>3246.3864688200001</v>
      </c>
      <c r="T117" s="25">
        <v>3251.0200575399999</v>
      </c>
      <c r="U117" s="25">
        <v>3250.0934419800001</v>
      </c>
      <c r="V117" s="25">
        <v>3261.6831683700002</v>
      </c>
      <c r="W117" s="25">
        <v>3301.2926928699999</v>
      </c>
      <c r="X117" s="25">
        <v>3352.8208208000001</v>
      </c>
      <c r="Y117" s="25">
        <v>3432.6248066100002</v>
      </c>
    </row>
    <row r="118" spans="1:25" x14ac:dyDescent="0.3">
      <c r="A118" s="26">
        <v>42892</v>
      </c>
      <c r="B118" s="25">
        <v>3498.8435368099999</v>
      </c>
      <c r="C118" s="25">
        <v>3589.65665825</v>
      </c>
      <c r="D118" s="25">
        <v>3610.5247199599999</v>
      </c>
      <c r="E118" s="25">
        <v>3605.3054967899998</v>
      </c>
      <c r="F118" s="25">
        <v>3596.1185877600001</v>
      </c>
      <c r="G118" s="25">
        <v>3596.4437365600002</v>
      </c>
      <c r="H118" s="25">
        <v>3566.4751365299999</v>
      </c>
      <c r="I118" s="25">
        <v>3521.3612338000003</v>
      </c>
      <c r="J118" s="25">
        <v>3409.3972651399999</v>
      </c>
      <c r="K118" s="25">
        <v>3306.8085010899999</v>
      </c>
      <c r="L118" s="25">
        <v>3287.33037775</v>
      </c>
      <c r="M118" s="25">
        <v>3638.1557646599999</v>
      </c>
      <c r="N118" s="25">
        <v>3709.0730289800003</v>
      </c>
      <c r="O118" s="25">
        <v>3724.9369514199998</v>
      </c>
      <c r="P118" s="25">
        <v>3847.2966447500003</v>
      </c>
      <c r="Q118" s="25">
        <v>3714.0917574800001</v>
      </c>
      <c r="R118" s="25">
        <v>3896.9156705300002</v>
      </c>
      <c r="S118" s="25">
        <v>3916.65967748</v>
      </c>
      <c r="T118" s="25">
        <v>3611.0700778800001</v>
      </c>
      <c r="U118" s="25">
        <v>3875.3506457600001</v>
      </c>
      <c r="V118" s="25">
        <v>3585.0476872300001</v>
      </c>
      <c r="W118" s="25">
        <v>3701.2511154000003</v>
      </c>
      <c r="X118" s="25">
        <v>4125.8565993900002</v>
      </c>
      <c r="Y118" s="25">
        <v>3709.96840952</v>
      </c>
    </row>
    <row r="119" spans="1:25" x14ac:dyDescent="0.3">
      <c r="A119" s="26">
        <v>42893</v>
      </c>
      <c r="B119" s="25">
        <v>3471.8431454299998</v>
      </c>
      <c r="C119" s="25">
        <v>3057.59369388</v>
      </c>
      <c r="D119" s="25">
        <v>2632.50627695</v>
      </c>
      <c r="E119" s="25">
        <v>3047.5158964399998</v>
      </c>
      <c r="F119" s="25">
        <v>3435.7529799399999</v>
      </c>
      <c r="G119" s="25">
        <v>3006.43113042</v>
      </c>
      <c r="H119" s="25">
        <v>2964.2164812199999</v>
      </c>
      <c r="I119" s="25">
        <v>2632.50627695</v>
      </c>
      <c r="J119" s="25">
        <v>3147.0041112700001</v>
      </c>
      <c r="K119" s="25">
        <v>2632.50627695</v>
      </c>
      <c r="L119" s="25">
        <v>3111.5637240199999</v>
      </c>
      <c r="M119" s="25">
        <v>3429.2629433800003</v>
      </c>
      <c r="N119" s="25">
        <v>3381.91727511</v>
      </c>
      <c r="O119" s="25">
        <v>3142.7579453100002</v>
      </c>
      <c r="P119" s="25">
        <v>3071.9947501699999</v>
      </c>
      <c r="Q119" s="25">
        <v>3011.94443361</v>
      </c>
      <c r="R119" s="25">
        <v>3233.7527734700002</v>
      </c>
      <c r="S119" s="25">
        <v>3211.8397740999999</v>
      </c>
      <c r="T119" s="25">
        <v>2962.1382482600002</v>
      </c>
      <c r="U119" s="25">
        <v>2982.8668062900001</v>
      </c>
      <c r="V119" s="25">
        <v>3234.7114288299999</v>
      </c>
      <c r="W119" s="25">
        <v>3272.65337847</v>
      </c>
      <c r="X119" s="25">
        <v>3736.6821995299997</v>
      </c>
      <c r="Y119" s="25">
        <v>4292.2836106800005</v>
      </c>
    </row>
    <row r="120" spans="1:25" x14ac:dyDescent="0.3">
      <c r="A120" s="26">
        <v>42894</v>
      </c>
      <c r="B120" s="25">
        <v>4284.4994919600003</v>
      </c>
      <c r="C120" s="25">
        <v>3895.45172525</v>
      </c>
      <c r="D120" s="25">
        <v>3258.91704734</v>
      </c>
      <c r="E120" s="25">
        <v>3392.9842253300003</v>
      </c>
      <c r="F120" s="25">
        <v>3334.7889654800001</v>
      </c>
      <c r="G120" s="25">
        <v>3175.9636208800002</v>
      </c>
      <c r="H120" s="25">
        <v>2913.0126346500001</v>
      </c>
      <c r="I120" s="25">
        <v>2677.6245975100001</v>
      </c>
      <c r="J120" s="25">
        <v>2687.8297121199998</v>
      </c>
      <c r="K120" s="25">
        <v>3260.0862053700002</v>
      </c>
      <c r="L120" s="25">
        <v>3207.5640115000001</v>
      </c>
      <c r="M120" s="25">
        <v>3111.5386065399998</v>
      </c>
      <c r="N120" s="25">
        <v>3401.1725743400002</v>
      </c>
      <c r="O120" s="25">
        <v>3126.0721380999998</v>
      </c>
      <c r="P120" s="25">
        <v>2914.1341468800001</v>
      </c>
      <c r="Q120" s="25">
        <v>2874.1664802800001</v>
      </c>
      <c r="R120" s="25">
        <v>3040.3406673099998</v>
      </c>
      <c r="S120" s="25">
        <v>3701.76863215</v>
      </c>
      <c r="T120" s="25">
        <v>2632.50627695</v>
      </c>
      <c r="U120" s="25">
        <v>2632.50627695</v>
      </c>
      <c r="V120" s="25">
        <v>2632.50627695</v>
      </c>
      <c r="W120" s="25">
        <v>2638.01443591</v>
      </c>
      <c r="X120" s="25">
        <v>2638.3007727600002</v>
      </c>
      <c r="Y120" s="25">
        <v>3020.5566965799999</v>
      </c>
    </row>
    <row r="121" spans="1:25" x14ac:dyDescent="0.3">
      <c r="A121" s="26">
        <v>42895</v>
      </c>
      <c r="B121" s="25">
        <v>2929.83919659</v>
      </c>
      <c r="C121" s="25">
        <v>3862.1512687599998</v>
      </c>
      <c r="D121" s="25">
        <v>3519.4728107400001</v>
      </c>
      <c r="E121" s="25">
        <v>3041.5605760799999</v>
      </c>
      <c r="F121" s="25">
        <v>3419.9559786899999</v>
      </c>
      <c r="G121" s="25">
        <v>3781.93706578</v>
      </c>
      <c r="H121" s="25">
        <v>3354.8457233700001</v>
      </c>
      <c r="I121" s="25">
        <v>3284.8991976900002</v>
      </c>
      <c r="J121" s="25">
        <v>2632.50627695</v>
      </c>
      <c r="K121" s="25">
        <v>2632.50627695</v>
      </c>
      <c r="L121" s="25">
        <v>2632.50627695</v>
      </c>
      <c r="M121" s="25">
        <v>3127.1705618000001</v>
      </c>
      <c r="N121" s="25">
        <v>3206.85331296</v>
      </c>
      <c r="O121" s="25">
        <v>3215.0182867499998</v>
      </c>
      <c r="P121" s="25">
        <v>3227.09116399</v>
      </c>
      <c r="Q121" s="25">
        <v>3235.4833705700003</v>
      </c>
      <c r="R121" s="25">
        <v>3250.7817566399999</v>
      </c>
      <c r="S121" s="25">
        <v>3231.7189493599999</v>
      </c>
      <c r="T121" s="25">
        <v>3228.0741794400001</v>
      </c>
      <c r="U121" s="25">
        <v>3248.3492401499998</v>
      </c>
      <c r="V121" s="25">
        <v>3279.24251912</v>
      </c>
      <c r="W121" s="25">
        <v>3336.8191507900001</v>
      </c>
      <c r="X121" s="25">
        <v>3411.04119829</v>
      </c>
      <c r="Y121" s="25">
        <v>3450.2978444999999</v>
      </c>
    </row>
    <row r="122" spans="1:25" x14ac:dyDescent="0.3">
      <c r="A122" s="26">
        <v>42896</v>
      </c>
      <c r="B122" s="25">
        <v>3522.3894692200001</v>
      </c>
      <c r="C122" s="25">
        <v>3595.2313011400001</v>
      </c>
      <c r="D122" s="25">
        <v>3702.8325954500001</v>
      </c>
      <c r="E122" s="25">
        <v>3706.01043953</v>
      </c>
      <c r="F122" s="25">
        <v>3701.31545529</v>
      </c>
      <c r="G122" s="25">
        <v>3694.3030893100004</v>
      </c>
      <c r="H122" s="25">
        <v>3688.83320263</v>
      </c>
      <c r="I122" s="25">
        <v>3531.08785429</v>
      </c>
      <c r="J122" s="25">
        <v>3420.9166853500001</v>
      </c>
      <c r="K122" s="25">
        <v>3347.40717774</v>
      </c>
      <c r="L122" s="25">
        <v>3023.0704103799999</v>
      </c>
      <c r="M122" s="25">
        <v>3171.86089567</v>
      </c>
      <c r="N122" s="25">
        <v>3538.4999535500001</v>
      </c>
      <c r="O122" s="25">
        <v>3405.7663986100001</v>
      </c>
      <c r="P122" s="25">
        <v>3077.13079892</v>
      </c>
      <c r="Q122" s="25">
        <v>3118.6164987500001</v>
      </c>
      <c r="R122" s="25">
        <v>3276.0751376600001</v>
      </c>
      <c r="S122" s="25">
        <v>3267.7196700300001</v>
      </c>
      <c r="T122" s="25">
        <v>3278.8567611899998</v>
      </c>
      <c r="U122" s="25">
        <v>3275.80717701</v>
      </c>
      <c r="V122" s="25">
        <v>3310.6840803599998</v>
      </c>
      <c r="W122" s="25">
        <v>3359.4624253299999</v>
      </c>
      <c r="X122" s="25">
        <v>3411.9283937</v>
      </c>
      <c r="Y122" s="25">
        <v>3501.3196361800001</v>
      </c>
    </row>
    <row r="123" spans="1:25" x14ac:dyDescent="0.3">
      <c r="A123" s="26">
        <v>42897</v>
      </c>
      <c r="B123" s="25">
        <v>3587.0183534299999</v>
      </c>
      <c r="C123" s="25">
        <v>3645.8435848200002</v>
      </c>
      <c r="D123" s="25">
        <v>3709.1398113599998</v>
      </c>
      <c r="E123" s="25">
        <v>3703.4113441099998</v>
      </c>
      <c r="F123" s="25">
        <v>3709.7156793599997</v>
      </c>
      <c r="G123" s="25">
        <v>3700.8804187999999</v>
      </c>
      <c r="H123" s="25">
        <v>3701.0031117600001</v>
      </c>
      <c r="I123" s="25">
        <v>3615.4776485299999</v>
      </c>
      <c r="J123" s="25">
        <v>3463.9364741499999</v>
      </c>
      <c r="K123" s="25">
        <v>3299.50052878</v>
      </c>
      <c r="L123" s="25">
        <v>3250.7817550099999</v>
      </c>
      <c r="M123" s="25">
        <v>3218.5292008300003</v>
      </c>
      <c r="N123" s="25">
        <v>3226.7932781200002</v>
      </c>
      <c r="O123" s="25">
        <v>3235.8759215099999</v>
      </c>
      <c r="P123" s="25">
        <v>3254.9900024200001</v>
      </c>
      <c r="Q123" s="25">
        <v>3244.1946398099999</v>
      </c>
      <c r="R123" s="25">
        <v>3256.4281241200001</v>
      </c>
      <c r="S123" s="25">
        <v>3257.2983934399999</v>
      </c>
      <c r="T123" s="25">
        <v>3253.7106069299998</v>
      </c>
      <c r="U123" s="25">
        <v>3258.3494568199999</v>
      </c>
      <c r="V123" s="25">
        <v>3283.7874413300001</v>
      </c>
      <c r="W123" s="25">
        <v>3292.5997539199998</v>
      </c>
      <c r="X123" s="25">
        <v>3365.0829737200002</v>
      </c>
      <c r="Y123" s="25">
        <v>3509.0598313700002</v>
      </c>
    </row>
    <row r="124" spans="1:25" x14ac:dyDescent="0.3">
      <c r="A124" s="26">
        <v>42898</v>
      </c>
      <c r="B124" s="25">
        <v>3586.9372895000001</v>
      </c>
      <c r="C124" s="25">
        <v>3638.9645627700002</v>
      </c>
      <c r="D124" s="25">
        <v>3703.6786595000003</v>
      </c>
      <c r="E124" s="25">
        <v>3695.72865675</v>
      </c>
      <c r="F124" s="25">
        <v>3677.8533151000001</v>
      </c>
      <c r="G124" s="25">
        <v>3705.1616138999998</v>
      </c>
      <c r="H124" s="25">
        <v>3682.84494847</v>
      </c>
      <c r="I124" s="25">
        <v>3592.0411330100001</v>
      </c>
      <c r="J124" s="25">
        <v>3480.80839595</v>
      </c>
      <c r="K124" s="25">
        <v>3346.21927637</v>
      </c>
      <c r="L124" s="25">
        <v>3269.9160628199998</v>
      </c>
      <c r="M124" s="25">
        <v>3241.6722889600001</v>
      </c>
      <c r="N124" s="25">
        <v>3242.42855237</v>
      </c>
      <c r="O124" s="25">
        <v>3238.6996050500002</v>
      </c>
      <c r="P124" s="25">
        <v>3230.7593802599999</v>
      </c>
      <c r="Q124" s="25">
        <v>3228.9799609299998</v>
      </c>
      <c r="R124" s="25">
        <v>3241.7010844699998</v>
      </c>
      <c r="S124" s="25">
        <v>3238.2310465700002</v>
      </c>
      <c r="T124" s="25">
        <v>3234.48287149</v>
      </c>
      <c r="U124" s="25">
        <v>3229.7433099700002</v>
      </c>
      <c r="V124" s="25">
        <v>3260.68542312</v>
      </c>
      <c r="W124" s="25">
        <v>3305.0864731000001</v>
      </c>
      <c r="X124" s="25">
        <v>3384.8469051100001</v>
      </c>
      <c r="Y124" s="25">
        <v>3499.6288796200001</v>
      </c>
    </row>
    <row r="125" spans="1:25" x14ac:dyDescent="0.3">
      <c r="A125" s="26">
        <v>42899</v>
      </c>
      <c r="B125" s="25">
        <v>3539.6409503599998</v>
      </c>
      <c r="C125" s="25">
        <v>3591.6766062900001</v>
      </c>
      <c r="D125" s="25">
        <v>3645.4946743300002</v>
      </c>
      <c r="E125" s="25">
        <v>3661.4090771299998</v>
      </c>
      <c r="F125" s="25">
        <v>3666.4823295599999</v>
      </c>
      <c r="G125" s="25">
        <v>3663.8831106299999</v>
      </c>
      <c r="H125" s="25">
        <v>3615.4953430099999</v>
      </c>
      <c r="I125" s="25">
        <v>3493.06985231</v>
      </c>
      <c r="J125" s="25">
        <v>3383.7051528500001</v>
      </c>
      <c r="K125" s="25">
        <v>3270.7437184300002</v>
      </c>
      <c r="L125" s="25">
        <v>3208.0692211400001</v>
      </c>
      <c r="M125" s="25">
        <v>3232.91507551</v>
      </c>
      <c r="N125" s="25">
        <v>3232.56462809</v>
      </c>
      <c r="O125" s="25">
        <v>3204.5092949099999</v>
      </c>
      <c r="P125" s="25">
        <v>3221.2289907499999</v>
      </c>
      <c r="Q125" s="25">
        <v>3213.9294935200001</v>
      </c>
      <c r="R125" s="25">
        <v>3212.2519114199999</v>
      </c>
      <c r="S125" s="25">
        <v>3211.8065779099998</v>
      </c>
      <c r="T125" s="25">
        <v>3204.6108831500001</v>
      </c>
      <c r="U125" s="25">
        <v>3195.4214371600001</v>
      </c>
      <c r="V125" s="25">
        <v>3191.6153625500001</v>
      </c>
      <c r="W125" s="25">
        <v>3217.2361129199999</v>
      </c>
      <c r="X125" s="25">
        <v>3310.0074757900002</v>
      </c>
      <c r="Y125" s="25">
        <v>3444.4819959300003</v>
      </c>
    </row>
    <row r="126" spans="1:25" x14ac:dyDescent="0.3">
      <c r="A126" s="26">
        <v>42900</v>
      </c>
      <c r="B126" s="25">
        <v>3582.38507493</v>
      </c>
      <c r="C126" s="25">
        <v>3602.3358182900001</v>
      </c>
      <c r="D126" s="25">
        <v>3643.95604073</v>
      </c>
      <c r="E126" s="25">
        <v>3622.3602547599999</v>
      </c>
      <c r="F126" s="25">
        <v>3624.4648266499998</v>
      </c>
      <c r="G126" s="25">
        <v>3611.7381280999998</v>
      </c>
      <c r="H126" s="25">
        <v>3538.7195960500003</v>
      </c>
      <c r="I126" s="25">
        <v>3424.6177207999999</v>
      </c>
      <c r="J126" s="25">
        <v>3375.9598001899999</v>
      </c>
      <c r="K126" s="25">
        <v>3286.4797476900003</v>
      </c>
      <c r="L126" s="25">
        <v>3242.61029882</v>
      </c>
      <c r="M126" s="25">
        <v>3226.0564336299999</v>
      </c>
      <c r="N126" s="25">
        <v>3231.3975154899999</v>
      </c>
      <c r="O126" s="25">
        <v>3223.895141</v>
      </c>
      <c r="P126" s="25">
        <v>3219.9202733900001</v>
      </c>
      <c r="Q126" s="25">
        <v>3234.6950401600002</v>
      </c>
      <c r="R126" s="25">
        <v>3231.5242790500001</v>
      </c>
      <c r="S126" s="25">
        <v>3218.5776692099998</v>
      </c>
      <c r="T126" s="25">
        <v>3222.3645656600002</v>
      </c>
      <c r="U126" s="25">
        <v>3213.4487237399999</v>
      </c>
      <c r="V126" s="25">
        <v>3228.7657284799998</v>
      </c>
      <c r="W126" s="25">
        <v>3274.5905873500001</v>
      </c>
      <c r="X126" s="25">
        <v>3339.3350647500001</v>
      </c>
      <c r="Y126" s="25">
        <v>3434.3385561200002</v>
      </c>
    </row>
    <row r="127" spans="1:25" x14ac:dyDescent="0.3">
      <c r="A127" s="26">
        <v>42901</v>
      </c>
      <c r="B127" s="25">
        <v>3539.2739520599998</v>
      </c>
      <c r="C127" s="25">
        <v>3597.42409761</v>
      </c>
      <c r="D127" s="25">
        <v>3643.11669347</v>
      </c>
      <c r="E127" s="25">
        <v>3639.2841798700001</v>
      </c>
      <c r="F127" s="25">
        <v>3644.3104204400001</v>
      </c>
      <c r="G127" s="25">
        <v>3648.5605256700001</v>
      </c>
      <c r="H127" s="25">
        <v>3640.33145414</v>
      </c>
      <c r="I127" s="25">
        <v>3515.5015019500001</v>
      </c>
      <c r="J127" s="25">
        <v>3393.3160215899998</v>
      </c>
      <c r="K127" s="25">
        <v>3307.24184083</v>
      </c>
      <c r="L127" s="25">
        <v>3218.7159078099999</v>
      </c>
      <c r="M127" s="25">
        <v>3217.3905946200002</v>
      </c>
      <c r="N127" s="25">
        <v>3226.2539387500001</v>
      </c>
      <c r="O127" s="25">
        <v>3223.8178493400001</v>
      </c>
      <c r="P127" s="25">
        <v>3222.91748611</v>
      </c>
      <c r="Q127" s="25">
        <v>3231.34695938</v>
      </c>
      <c r="R127" s="25">
        <v>3230.7130310900002</v>
      </c>
      <c r="S127" s="25">
        <v>3237.1145770600001</v>
      </c>
      <c r="T127" s="25">
        <v>3247.8942303100002</v>
      </c>
      <c r="U127" s="25">
        <v>3256.7148194700003</v>
      </c>
      <c r="V127" s="25">
        <v>3250.9136823700001</v>
      </c>
      <c r="W127" s="25">
        <v>3276.3057091400001</v>
      </c>
      <c r="X127" s="25">
        <v>3353.2452152699998</v>
      </c>
      <c r="Y127" s="25">
        <v>3487.8640977499999</v>
      </c>
    </row>
    <row r="128" spans="1:25" x14ac:dyDescent="0.3">
      <c r="A128" s="26">
        <v>42902</v>
      </c>
      <c r="B128" s="25">
        <v>3569.0950372699999</v>
      </c>
      <c r="C128" s="25">
        <v>3568.6282896399998</v>
      </c>
      <c r="D128" s="25">
        <v>3672.2890185200004</v>
      </c>
      <c r="E128" s="25">
        <v>3676.0062127700003</v>
      </c>
      <c r="F128" s="25">
        <v>3667.26079811</v>
      </c>
      <c r="G128" s="25">
        <v>3672.3380347800003</v>
      </c>
      <c r="H128" s="25">
        <v>3701.9127146999999</v>
      </c>
      <c r="I128" s="25">
        <v>3563.7210116400001</v>
      </c>
      <c r="J128" s="25">
        <v>3444.4932559500003</v>
      </c>
      <c r="K128" s="25">
        <v>3320.9610104600001</v>
      </c>
      <c r="L128" s="25">
        <v>3268.3165343599999</v>
      </c>
      <c r="M128" s="25">
        <v>3250.71400958</v>
      </c>
      <c r="N128" s="25">
        <v>3258.9168020900001</v>
      </c>
      <c r="O128" s="25">
        <v>3253.9666439800003</v>
      </c>
      <c r="P128" s="25">
        <v>3250.3961980700001</v>
      </c>
      <c r="Q128" s="25">
        <v>3245.0201477599999</v>
      </c>
      <c r="R128" s="25">
        <v>3246.4433864399998</v>
      </c>
      <c r="S128" s="25">
        <v>3251.2058031400002</v>
      </c>
      <c r="T128" s="25">
        <v>3255.5068171399998</v>
      </c>
      <c r="U128" s="25">
        <v>3252.8410798700002</v>
      </c>
      <c r="V128" s="25">
        <v>3275.4227467400001</v>
      </c>
      <c r="W128" s="25">
        <v>3327.7060707999999</v>
      </c>
      <c r="X128" s="25">
        <v>3311.0719843699999</v>
      </c>
      <c r="Y128" s="25">
        <v>3358.1714011600002</v>
      </c>
    </row>
    <row r="129" spans="1:25" x14ac:dyDescent="0.3">
      <c r="A129" s="26">
        <v>42903</v>
      </c>
      <c r="B129" s="25">
        <v>3465.95591909</v>
      </c>
      <c r="C129" s="25">
        <v>3517.40905372</v>
      </c>
      <c r="D129" s="25">
        <v>3646.0552268500001</v>
      </c>
      <c r="E129" s="25">
        <v>3667.9661580399998</v>
      </c>
      <c r="F129" s="25">
        <v>3691.1169663700002</v>
      </c>
      <c r="G129" s="25">
        <v>3692.4371705900003</v>
      </c>
      <c r="H129" s="25">
        <v>3664.3668106599998</v>
      </c>
      <c r="I129" s="25">
        <v>3521.1096327800001</v>
      </c>
      <c r="J129" s="25">
        <v>3402.4356981000001</v>
      </c>
      <c r="K129" s="25">
        <v>3317.3373305800001</v>
      </c>
      <c r="L129" s="25">
        <v>3278.8674408100001</v>
      </c>
      <c r="M129" s="25">
        <v>3250.9782449700001</v>
      </c>
      <c r="N129" s="25">
        <v>3260.9079448000002</v>
      </c>
      <c r="O129" s="25">
        <v>3267.14331726</v>
      </c>
      <c r="P129" s="25">
        <v>3274.96740985</v>
      </c>
      <c r="Q129" s="25">
        <v>3265.1714167199998</v>
      </c>
      <c r="R129" s="25">
        <v>3254.50172686</v>
      </c>
      <c r="S129" s="25">
        <v>3260.30592462</v>
      </c>
      <c r="T129" s="25">
        <v>3259.85413075</v>
      </c>
      <c r="U129" s="25">
        <v>3260.8686150900003</v>
      </c>
      <c r="V129" s="25">
        <v>3288.4174105699999</v>
      </c>
      <c r="W129" s="25">
        <v>3320.91180975</v>
      </c>
      <c r="X129" s="25">
        <v>3310.0074380400001</v>
      </c>
      <c r="Y129" s="25">
        <v>3385.9006731099998</v>
      </c>
    </row>
    <row r="130" spans="1:25" x14ac:dyDescent="0.3">
      <c r="A130" s="26">
        <v>42904</v>
      </c>
      <c r="B130" s="25">
        <v>3494.86132894</v>
      </c>
      <c r="C130" s="25">
        <v>3561.7492633400002</v>
      </c>
      <c r="D130" s="25">
        <v>3644.9296551699999</v>
      </c>
      <c r="E130" s="25">
        <v>3661.7255554499998</v>
      </c>
      <c r="F130" s="25">
        <v>3693.7180040100002</v>
      </c>
      <c r="G130" s="25">
        <v>3682.7196680300003</v>
      </c>
      <c r="H130" s="25">
        <v>3653.1777277299998</v>
      </c>
      <c r="I130" s="25">
        <v>3512.9319446300001</v>
      </c>
      <c r="J130" s="25">
        <v>3394.2917569199999</v>
      </c>
      <c r="K130" s="25">
        <v>3296.8541162000001</v>
      </c>
      <c r="L130" s="25">
        <v>3252.8992307200001</v>
      </c>
      <c r="M130" s="25">
        <v>3235.06367383</v>
      </c>
      <c r="N130" s="25">
        <v>3220.6047431699999</v>
      </c>
      <c r="O130" s="25">
        <v>3210.9546914399998</v>
      </c>
      <c r="P130" s="25">
        <v>3224.2770881699998</v>
      </c>
      <c r="Q130" s="25">
        <v>3221.0977357400002</v>
      </c>
      <c r="R130" s="25">
        <v>3226.6499379300003</v>
      </c>
      <c r="S130" s="25">
        <v>3229.38607232</v>
      </c>
      <c r="T130" s="25">
        <v>3223.39671817</v>
      </c>
      <c r="U130" s="25">
        <v>3213.9329945200002</v>
      </c>
      <c r="V130" s="25">
        <v>3226.693831</v>
      </c>
      <c r="W130" s="25">
        <v>3277.87518851</v>
      </c>
      <c r="X130" s="25">
        <v>3341.8479606800001</v>
      </c>
      <c r="Y130" s="25">
        <v>3408.9326020500002</v>
      </c>
    </row>
    <row r="131" spans="1:25" x14ac:dyDescent="0.3">
      <c r="A131" s="26">
        <v>42905</v>
      </c>
      <c r="B131" s="25">
        <v>3500.0627066799998</v>
      </c>
      <c r="C131" s="25">
        <v>3552.4754224399999</v>
      </c>
      <c r="D131" s="25">
        <v>3621.1032991900001</v>
      </c>
      <c r="E131" s="25">
        <v>3630.9510946700002</v>
      </c>
      <c r="F131" s="25">
        <v>3637.23750767</v>
      </c>
      <c r="G131" s="25">
        <v>3644.4439595700001</v>
      </c>
      <c r="H131" s="25">
        <v>3598.7312300600001</v>
      </c>
      <c r="I131" s="25">
        <v>3441.7706818900001</v>
      </c>
      <c r="J131" s="25">
        <v>3354.5944806699999</v>
      </c>
      <c r="K131" s="25">
        <v>3293.9578161899999</v>
      </c>
      <c r="L131" s="25">
        <v>3260.2082560399999</v>
      </c>
      <c r="M131" s="25">
        <v>3237.18358575</v>
      </c>
      <c r="N131" s="25">
        <v>3236.39422216</v>
      </c>
      <c r="O131" s="25">
        <v>3240.07855754</v>
      </c>
      <c r="P131" s="25">
        <v>3235.3498066900002</v>
      </c>
      <c r="Q131" s="25">
        <v>3249.0926880299999</v>
      </c>
      <c r="R131" s="25">
        <v>3251.0641403</v>
      </c>
      <c r="S131" s="25">
        <v>3243.3235743599998</v>
      </c>
      <c r="T131" s="25">
        <v>3241.80572876</v>
      </c>
      <c r="U131" s="25">
        <v>3253.7417912800001</v>
      </c>
      <c r="V131" s="25">
        <v>3294.0621047300001</v>
      </c>
      <c r="W131" s="25">
        <v>3323.4551352399999</v>
      </c>
      <c r="X131" s="25">
        <v>3325.11258228</v>
      </c>
      <c r="Y131" s="25">
        <v>3409.18401976</v>
      </c>
    </row>
    <row r="132" spans="1:25" x14ac:dyDescent="0.3">
      <c r="A132" s="26">
        <v>42906</v>
      </c>
      <c r="B132" s="25">
        <v>3584.35632261</v>
      </c>
      <c r="C132" s="25">
        <v>3601.0686961000001</v>
      </c>
      <c r="D132" s="25">
        <v>3710.3857096199999</v>
      </c>
      <c r="E132" s="25">
        <v>3686.8578093599999</v>
      </c>
      <c r="F132" s="25">
        <v>3699.2553173400001</v>
      </c>
      <c r="G132" s="25">
        <v>3697.1795322799999</v>
      </c>
      <c r="H132" s="25">
        <v>3692.0043556299997</v>
      </c>
      <c r="I132" s="25">
        <v>3501.5346950200001</v>
      </c>
      <c r="J132" s="25">
        <v>3393.5372136599999</v>
      </c>
      <c r="K132" s="25">
        <v>3331.4825046699998</v>
      </c>
      <c r="L132" s="25">
        <v>3255.85474914</v>
      </c>
      <c r="M132" s="25">
        <v>3248.73353322</v>
      </c>
      <c r="N132" s="25">
        <v>3246.79641812</v>
      </c>
      <c r="O132" s="25">
        <v>3247.5948398099999</v>
      </c>
      <c r="P132" s="25">
        <v>3249.9939508500001</v>
      </c>
      <c r="Q132" s="25">
        <v>3241.3016881100002</v>
      </c>
      <c r="R132" s="25">
        <v>3228.6013847200002</v>
      </c>
      <c r="S132" s="25">
        <v>3233.1040248600002</v>
      </c>
      <c r="T132" s="25">
        <v>3215.5154657100002</v>
      </c>
      <c r="U132" s="25">
        <v>3219.8474951500002</v>
      </c>
      <c r="V132" s="25">
        <v>3242.5231150899999</v>
      </c>
      <c r="W132" s="25">
        <v>3281.8189177200002</v>
      </c>
      <c r="X132" s="25">
        <v>3332.3802922</v>
      </c>
      <c r="Y132" s="25">
        <v>3440.3546509500002</v>
      </c>
    </row>
    <row r="133" spans="1:25" x14ac:dyDescent="0.3">
      <c r="A133" s="26">
        <v>42907</v>
      </c>
      <c r="B133" s="25">
        <v>3562.7253024199999</v>
      </c>
      <c r="C133" s="25">
        <v>3607.7692935700002</v>
      </c>
      <c r="D133" s="25">
        <v>3668.61647038</v>
      </c>
      <c r="E133" s="25">
        <v>3646.8724180300001</v>
      </c>
      <c r="F133" s="25">
        <v>3643.34686121</v>
      </c>
      <c r="G133" s="25">
        <v>3661.8312111</v>
      </c>
      <c r="H133" s="25">
        <v>3647.48277203</v>
      </c>
      <c r="I133" s="25">
        <v>3485.6932318999998</v>
      </c>
      <c r="J133" s="25">
        <v>3378.1073930000002</v>
      </c>
      <c r="K133" s="25">
        <v>3301.6899550100002</v>
      </c>
      <c r="L133" s="25">
        <v>3257.7504567400001</v>
      </c>
      <c r="M133" s="25">
        <v>3237.90817333</v>
      </c>
      <c r="N133" s="25">
        <v>3243.9469730299998</v>
      </c>
      <c r="O133" s="25">
        <v>3248.77992047</v>
      </c>
      <c r="P133" s="25">
        <v>3240.1721224000003</v>
      </c>
      <c r="Q133" s="25">
        <v>3219.0783702799999</v>
      </c>
      <c r="R133" s="25">
        <v>3219.3343269000002</v>
      </c>
      <c r="S133" s="25">
        <v>3244.2266512599999</v>
      </c>
      <c r="T133" s="25">
        <v>3238.7839915499999</v>
      </c>
      <c r="U133" s="25">
        <v>3224.6900299600002</v>
      </c>
      <c r="V133" s="25">
        <v>3262.0591413299999</v>
      </c>
      <c r="W133" s="25">
        <v>3292.7083923300002</v>
      </c>
      <c r="X133" s="25">
        <v>3343.5108947899998</v>
      </c>
      <c r="Y133" s="25">
        <v>3417.2905835900001</v>
      </c>
    </row>
    <row r="134" spans="1:25" x14ac:dyDescent="0.3">
      <c r="A134" s="26">
        <v>42908</v>
      </c>
      <c r="B134" s="25">
        <v>3515.2069081199998</v>
      </c>
      <c r="C134" s="25">
        <v>3603.87213987</v>
      </c>
      <c r="D134" s="25">
        <v>3676.7522601000001</v>
      </c>
      <c r="E134" s="25">
        <v>3671.47407866</v>
      </c>
      <c r="F134" s="25">
        <v>3669.09538204</v>
      </c>
      <c r="G134" s="25">
        <v>3676.5479921200003</v>
      </c>
      <c r="H134" s="25">
        <v>3639.3447452800001</v>
      </c>
      <c r="I134" s="25">
        <v>3483.0535124799999</v>
      </c>
      <c r="J134" s="25">
        <v>3370.7343530100002</v>
      </c>
      <c r="K134" s="25">
        <v>3301.6718956099999</v>
      </c>
      <c r="L134" s="25">
        <v>3249.6945292999999</v>
      </c>
      <c r="M134" s="25">
        <v>3221.3243958600001</v>
      </c>
      <c r="N134" s="25">
        <v>3232.5879226100001</v>
      </c>
      <c r="O134" s="25">
        <v>3233.0963197400001</v>
      </c>
      <c r="P134" s="25">
        <v>3241.7045696</v>
      </c>
      <c r="Q134" s="25">
        <v>3257.26237102</v>
      </c>
      <c r="R134" s="25">
        <v>3258.8238071599999</v>
      </c>
      <c r="S134" s="25">
        <v>3242.2447934299998</v>
      </c>
      <c r="T134" s="25">
        <v>3258.7578270899999</v>
      </c>
      <c r="U134" s="25">
        <v>3269.4159597400003</v>
      </c>
      <c r="V134" s="25">
        <v>3304.9466478200002</v>
      </c>
      <c r="W134" s="25">
        <v>3297.9472101800002</v>
      </c>
      <c r="X134" s="25">
        <v>3288.8146058900002</v>
      </c>
      <c r="Y134" s="25">
        <v>3353.81737595</v>
      </c>
    </row>
    <row r="135" spans="1:25" x14ac:dyDescent="0.3">
      <c r="A135" s="26">
        <v>42909</v>
      </c>
      <c r="B135" s="25">
        <v>3545.03337233</v>
      </c>
      <c r="C135" s="25">
        <v>3607.1199678799999</v>
      </c>
      <c r="D135" s="25">
        <v>3701.30349656</v>
      </c>
      <c r="E135" s="25">
        <v>3677.9975523399999</v>
      </c>
      <c r="F135" s="25">
        <v>3671.2302970199999</v>
      </c>
      <c r="G135" s="25">
        <v>3674.2824857699998</v>
      </c>
      <c r="H135" s="25">
        <v>3653.7405067199998</v>
      </c>
      <c r="I135" s="25">
        <v>3495.97871867</v>
      </c>
      <c r="J135" s="25">
        <v>3366.6363497299999</v>
      </c>
      <c r="K135" s="25">
        <v>3287.01535461</v>
      </c>
      <c r="L135" s="25">
        <v>3213.9866954600002</v>
      </c>
      <c r="M135" s="25">
        <v>3202.5595784699999</v>
      </c>
      <c r="N135" s="25">
        <v>3211.5212430000001</v>
      </c>
      <c r="O135" s="25">
        <v>3206.9032835100002</v>
      </c>
      <c r="P135" s="25">
        <v>3173.0477294299999</v>
      </c>
      <c r="Q135" s="25">
        <v>3198.0392074400002</v>
      </c>
      <c r="R135" s="25">
        <v>3223.63035085</v>
      </c>
      <c r="S135" s="25">
        <v>3211.39265875</v>
      </c>
      <c r="T135" s="25">
        <v>3189.4476253000003</v>
      </c>
      <c r="U135" s="25">
        <v>3179.3000539599998</v>
      </c>
      <c r="V135" s="25">
        <v>3200.84283486</v>
      </c>
      <c r="W135" s="25">
        <v>3248.5266081099999</v>
      </c>
      <c r="X135" s="25">
        <v>3273.1527039299999</v>
      </c>
      <c r="Y135" s="25">
        <v>3370.1811301600001</v>
      </c>
    </row>
    <row r="136" spans="1:25" x14ac:dyDescent="0.3">
      <c r="A136" s="26">
        <v>42910</v>
      </c>
      <c r="B136" s="25">
        <v>3420.01224843</v>
      </c>
      <c r="C136" s="25">
        <v>3498.98764463</v>
      </c>
      <c r="D136" s="25">
        <v>3619.6653171200001</v>
      </c>
      <c r="E136" s="25">
        <v>3630.3116601400002</v>
      </c>
      <c r="F136" s="25">
        <v>3647.7791413</v>
      </c>
      <c r="G136" s="25">
        <v>3661.6346537899999</v>
      </c>
      <c r="H136" s="25">
        <v>3653.6234074899999</v>
      </c>
      <c r="I136" s="25">
        <v>3539.1718968700002</v>
      </c>
      <c r="J136" s="25">
        <v>3403.3554383300002</v>
      </c>
      <c r="K136" s="25">
        <v>3260.4866016199999</v>
      </c>
      <c r="L136" s="25">
        <v>3198.1103593400003</v>
      </c>
      <c r="M136" s="25">
        <v>3189.4097505600002</v>
      </c>
      <c r="N136" s="25">
        <v>3201.1497239300002</v>
      </c>
      <c r="O136" s="25">
        <v>3203.3413850900001</v>
      </c>
      <c r="P136" s="25">
        <v>3201.6134109700001</v>
      </c>
      <c r="Q136" s="25">
        <v>3223.9503071200002</v>
      </c>
      <c r="R136" s="25">
        <v>3232.1360148100002</v>
      </c>
      <c r="S136" s="25">
        <v>3230.0163010400001</v>
      </c>
      <c r="T136" s="25">
        <v>3213.3356506800001</v>
      </c>
      <c r="U136" s="25">
        <v>3231.7985554900001</v>
      </c>
      <c r="V136" s="25">
        <v>3229.76808949</v>
      </c>
      <c r="W136" s="25">
        <v>3259.60178907</v>
      </c>
      <c r="X136" s="25">
        <v>3288.59478296</v>
      </c>
      <c r="Y136" s="25">
        <v>3324.8447889500003</v>
      </c>
    </row>
    <row r="137" spans="1:25" x14ac:dyDescent="0.3">
      <c r="A137" s="26">
        <v>42911</v>
      </c>
      <c r="B137" s="25">
        <v>3352.6739569599999</v>
      </c>
      <c r="C137" s="25">
        <v>3410.0533978200001</v>
      </c>
      <c r="D137" s="25">
        <v>3440.6523603999999</v>
      </c>
      <c r="E137" s="25">
        <v>3469.6951604699998</v>
      </c>
      <c r="F137" s="25">
        <v>3473.1073039900002</v>
      </c>
      <c r="G137" s="25">
        <v>3467.3349123500002</v>
      </c>
      <c r="H137" s="25">
        <v>3452.9722053300002</v>
      </c>
      <c r="I137" s="25">
        <v>3422.1078332100001</v>
      </c>
      <c r="J137" s="25">
        <v>3372.4461829400002</v>
      </c>
      <c r="K137" s="25">
        <v>3295.4112069100001</v>
      </c>
      <c r="L137" s="25">
        <v>3276.6060588099999</v>
      </c>
      <c r="M137" s="25">
        <v>3273.0945571699999</v>
      </c>
      <c r="N137" s="25">
        <v>3261.9234334800003</v>
      </c>
      <c r="O137" s="25">
        <v>3280.2075832400001</v>
      </c>
      <c r="P137" s="25">
        <v>3284.7511246600002</v>
      </c>
      <c r="Q137" s="25">
        <v>3287.32978925</v>
      </c>
      <c r="R137" s="25">
        <v>3283.26363072</v>
      </c>
      <c r="S137" s="25">
        <v>3290.9690854</v>
      </c>
      <c r="T137" s="25">
        <v>3288.4556994200002</v>
      </c>
      <c r="U137" s="25">
        <v>3290.00127066</v>
      </c>
      <c r="V137" s="25">
        <v>3284.57130263</v>
      </c>
      <c r="W137" s="25">
        <v>3225.3109030599999</v>
      </c>
      <c r="X137" s="25">
        <v>3289.6145251899998</v>
      </c>
      <c r="Y137" s="25">
        <v>3401.94826491</v>
      </c>
    </row>
    <row r="138" spans="1:25" x14ac:dyDescent="0.3">
      <c r="A138" s="26">
        <v>42912</v>
      </c>
      <c r="B138" s="25">
        <v>3374.4747437000001</v>
      </c>
      <c r="C138" s="25">
        <v>3427.6605368800001</v>
      </c>
      <c r="D138" s="25">
        <v>3438.6297848100003</v>
      </c>
      <c r="E138" s="25">
        <v>3440.1722393199998</v>
      </c>
      <c r="F138" s="25">
        <v>3441.3520382799998</v>
      </c>
      <c r="G138" s="25">
        <v>3439.92320552</v>
      </c>
      <c r="H138" s="25">
        <v>3450.1564305100001</v>
      </c>
      <c r="I138" s="25">
        <v>3406.2434774399999</v>
      </c>
      <c r="J138" s="25">
        <v>3354.5473587900001</v>
      </c>
      <c r="K138" s="25">
        <v>3287.1392123400001</v>
      </c>
      <c r="L138" s="25">
        <v>3285.4011209800001</v>
      </c>
      <c r="M138" s="25">
        <v>3288.36041514</v>
      </c>
      <c r="N138" s="25">
        <v>3297.6662130899999</v>
      </c>
      <c r="O138" s="25">
        <v>3285.4975531700002</v>
      </c>
      <c r="P138" s="25">
        <v>3290.07590205</v>
      </c>
      <c r="Q138" s="25">
        <v>3301.8735159400003</v>
      </c>
      <c r="R138" s="25">
        <v>3282.98457762</v>
      </c>
      <c r="S138" s="25">
        <v>3288.2366093199998</v>
      </c>
      <c r="T138" s="25">
        <v>3276.3456883500003</v>
      </c>
      <c r="U138" s="25">
        <v>3279.3629751099998</v>
      </c>
      <c r="V138" s="25">
        <v>3277.7826518500001</v>
      </c>
      <c r="W138" s="25">
        <v>3273.3775064800002</v>
      </c>
      <c r="X138" s="25">
        <v>3286.39104688</v>
      </c>
      <c r="Y138" s="25">
        <v>3361.28293764</v>
      </c>
    </row>
    <row r="139" spans="1:25" x14ac:dyDescent="0.3">
      <c r="A139" s="26">
        <v>42913</v>
      </c>
      <c r="B139" s="25">
        <v>3427.4494064800001</v>
      </c>
      <c r="C139" s="25">
        <v>3462.50157193</v>
      </c>
      <c r="D139" s="25">
        <v>3464.8207904000001</v>
      </c>
      <c r="E139" s="25">
        <v>3465.38705949</v>
      </c>
      <c r="F139" s="25">
        <v>3455.3414943100001</v>
      </c>
      <c r="G139" s="25">
        <v>3476.1755310200001</v>
      </c>
      <c r="H139" s="25">
        <v>3470.13169724</v>
      </c>
      <c r="I139" s="25">
        <v>3431.0877135299997</v>
      </c>
      <c r="J139" s="25">
        <v>3368.3588385499997</v>
      </c>
      <c r="K139" s="25">
        <v>3290.5014393299998</v>
      </c>
      <c r="L139" s="25">
        <v>3284.10486455</v>
      </c>
      <c r="M139" s="25">
        <v>3293.7416062500001</v>
      </c>
      <c r="N139" s="25">
        <v>3297.57056444</v>
      </c>
      <c r="O139" s="25">
        <v>3285.5837442399998</v>
      </c>
      <c r="P139" s="25">
        <v>3262.07937004</v>
      </c>
      <c r="Q139" s="25">
        <v>3281.9595193700002</v>
      </c>
      <c r="R139" s="25">
        <v>3289.63842544</v>
      </c>
      <c r="S139" s="25">
        <v>3291.7745552000001</v>
      </c>
      <c r="T139" s="25">
        <v>3280.6307818700002</v>
      </c>
      <c r="U139" s="25">
        <v>3282.77575402</v>
      </c>
      <c r="V139" s="25">
        <v>3281.2844284799999</v>
      </c>
      <c r="W139" s="25">
        <v>3272.23747323</v>
      </c>
      <c r="X139" s="25">
        <v>3284.8414277800002</v>
      </c>
      <c r="Y139" s="25">
        <v>3389.29290838</v>
      </c>
    </row>
    <row r="140" spans="1:25" x14ac:dyDescent="0.3">
      <c r="A140" s="26">
        <v>42914</v>
      </c>
      <c r="B140" s="25">
        <v>3456.51946722</v>
      </c>
      <c r="C140" s="25">
        <v>3487.2217603700001</v>
      </c>
      <c r="D140" s="25">
        <v>3523.4810121700002</v>
      </c>
      <c r="E140" s="25">
        <v>3543.2420095100001</v>
      </c>
      <c r="F140" s="25">
        <v>3554.4429161400003</v>
      </c>
      <c r="G140" s="25">
        <v>3553.1182229199999</v>
      </c>
      <c r="H140" s="25">
        <v>3492.40290602</v>
      </c>
      <c r="I140" s="25">
        <v>3430.9932463700002</v>
      </c>
      <c r="J140" s="25">
        <v>3356.4284794499999</v>
      </c>
      <c r="K140" s="25">
        <v>3270.6672078299998</v>
      </c>
      <c r="L140" s="25">
        <v>3257.4744071200003</v>
      </c>
      <c r="M140" s="25">
        <v>3255.67637354</v>
      </c>
      <c r="N140" s="25">
        <v>3227.21481141</v>
      </c>
      <c r="O140" s="25">
        <v>3215.9724537699999</v>
      </c>
      <c r="P140" s="25">
        <v>3214.83053789</v>
      </c>
      <c r="Q140" s="25">
        <v>3237.1156369999999</v>
      </c>
      <c r="R140" s="25">
        <v>3241.8929404199998</v>
      </c>
      <c r="S140" s="25">
        <v>3227.53557731</v>
      </c>
      <c r="T140" s="25">
        <v>3216.0605197899999</v>
      </c>
      <c r="U140" s="25">
        <v>3209.37953849</v>
      </c>
      <c r="V140" s="25">
        <v>3223.3403325899999</v>
      </c>
      <c r="W140" s="25">
        <v>3209.6994837399998</v>
      </c>
      <c r="X140" s="25">
        <v>3231.0977166100001</v>
      </c>
      <c r="Y140" s="25">
        <v>3295.5420216699999</v>
      </c>
    </row>
    <row r="141" spans="1:25" x14ac:dyDescent="0.3">
      <c r="A141" s="26">
        <v>42915</v>
      </c>
      <c r="B141" s="25">
        <v>3375.4337101800002</v>
      </c>
      <c r="C141" s="25">
        <v>3454.3315132100001</v>
      </c>
      <c r="D141" s="25">
        <v>3482.99535513</v>
      </c>
      <c r="E141" s="25">
        <v>3494.0037050999999</v>
      </c>
      <c r="F141" s="25">
        <v>3482.2470126600001</v>
      </c>
      <c r="G141" s="25">
        <v>3480.7368413200002</v>
      </c>
      <c r="H141" s="25">
        <v>3431.1881216299998</v>
      </c>
      <c r="I141" s="25">
        <v>3401.5099289600003</v>
      </c>
      <c r="J141" s="25">
        <v>3337.6887111199999</v>
      </c>
      <c r="K141" s="25">
        <v>3282.7832783900003</v>
      </c>
      <c r="L141" s="25">
        <v>3284.43700395</v>
      </c>
      <c r="M141" s="25">
        <v>3293.8799241000002</v>
      </c>
      <c r="N141" s="25">
        <v>3292.31614072</v>
      </c>
      <c r="O141" s="25">
        <v>3287.14803067</v>
      </c>
      <c r="P141" s="25">
        <v>3263.2226883399999</v>
      </c>
      <c r="Q141" s="25">
        <v>3291.3474333300001</v>
      </c>
      <c r="R141" s="25">
        <v>3309.0855703100001</v>
      </c>
      <c r="S141" s="25">
        <v>3297.6659845899999</v>
      </c>
      <c r="T141" s="25">
        <v>3284.9462005099999</v>
      </c>
      <c r="U141" s="25">
        <v>3278.9240488300002</v>
      </c>
      <c r="V141" s="25">
        <v>3281.4923823300001</v>
      </c>
      <c r="W141" s="25">
        <v>3280.3658931800001</v>
      </c>
      <c r="X141" s="25">
        <v>3289.9179964700002</v>
      </c>
      <c r="Y141" s="25">
        <v>3329.11205956</v>
      </c>
    </row>
    <row r="142" spans="1:25" x14ac:dyDescent="0.3">
      <c r="A142" s="26">
        <v>42916</v>
      </c>
      <c r="B142" s="25">
        <v>3372.1365601500002</v>
      </c>
      <c r="C142" s="25">
        <v>3474.7295916000003</v>
      </c>
      <c r="D142" s="25">
        <v>3509.90259277</v>
      </c>
      <c r="E142" s="25">
        <v>3527.0523208</v>
      </c>
      <c r="F142" s="25">
        <v>3510.2075153699998</v>
      </c>
      <c r="G142" s="25">
        <v>3514.0088212400001</v>
      </c>
      <c r="H142" s="25">
        <v>3461.1235720300001</v>
      </c>
      <c r="I142" s="25">
        <v>3430.6498863000002</v>
      </c>
      <c r="J142" s="25">
        <v>3361.5884820199999</v>
      </c>
      <c r="K142" s="25">
        <v>3277.8891855800002</v>
      </c>
      <c r="L142" s="25">
        <v>3268.6599631300001</v>
      </c>
      <c r="M142" s="25">
        <v>3267.8261119399999</v>
      </c>
      <c r="N142" s="25">
        <v>3264.6839732799999</v>
      </c>
      <c r="O142" s="25">
        <v>3266.6861761499999</v>
      </c>
      <c r="P142" s="25">
        <v>3268.44092039</v>
      </c>
      <c r="Q142" s="25">
        <v>3278.0738939500002</v>
      </c>
      <c r="R142" s="25">
        <v>3282.7508929000001</v>
      </c>
      <c r="S142" s="25">
        <v>3283.2653624599998</v>
      </c>
      <c r="T142" s="25">
        <v>3270.29753553</v>
      </c>
      <c r="U142" s="25">
        <v>3266.8985321499999</v>
      </c>
      <c r="V142" s="25">
        <v>3282.2244476699998</v>
      </c>
      <c r="W142" s="25">
        <v>3337.9815732100001</v>
      </c>
      <c r="X142" s="25">
        <v>3387.4069412700001</v>
      </c>
      <c r="Y142" s="25">
        <v>3458.2142741500002</v>
      </c>
    </row>
    <row r="145" spans="1:26" ht="25.5" customHeight="1" x14ac:dyDescent="0.3">
      <c r="B145" s="114" t="s">
        <v>63</v>
      </c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53">
        <v>476521.84093225317</v>
      </c>
      <c r="P145" s="40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7" spans="1:26" x14ac:dyDescent="0.3">
      <c r="A147" s="111" t="s">
        <v>31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6" x14ac:dyDescent="0.3">
      <c r="A148" s="102" t="s">
        <v>19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spans="1:26" x14ac:dyDescent="0.3">
      <c r="A149" s="102" t="s">
        <v>32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</row>
    <row r="150" spans="1:26" x14ac:dyDescent="0.3">
      <c r="A150" s="102" t="s">
        <v>33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</row>
    <row r="151" spans="1:26" x14ac:dyDescent="0.3">
      <c r="A151" s="102" t="s">
        <v>34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</row>
    <row r="152" spans="1:26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6" x14ac:dyDescent="0.3">
      <c r="A153" s="115" t="s">
        <v>35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</row>
    <row r="154" spans="1:26" x14ac:dyDescent="0.3"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</row>
    <row r="155" spans="1:26" s="22" customFormat="1" ht="13.5" x14ac:dyDescent="0.25">
      <c r="A155" s="112" t="s">
        <v>2</v>
      </c>
      <c r="B155" s="118" t="s">
        <v>36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20"/>
    </row>
    <row r="156" spans="1:26" s="22" customFormat="1" ht="15.75" customHeight="1" x14ac:dyDescent="0.25">
      <c r="A156" s="113"/>
      <c r="B156" s="31" t="s">
        <v>37</v>
      </c>
      <c r="C156" s="32" t="s">
        <v>38</v>
      </c>
      <c r="D156" s="33" t="s">
        <v>39</v>
      </c>
      <c r="E156" s="32" t="s">
        <v>40</v>
      </c>
      <c r="F156" s="32" t="s">
        <v>41</v>
      </c>
      <c r="G156" s="32" t="s">
        <v>42</v>
      </c>
      <c r="H156" s="32" t="s">
        <v>43</v>
      </c>
      <c r="I156" s="32" t="s">
        <v>44</v>
      </c>
      <c r="J156" s="32" t="s">
        <v>45</v>
      </c>
      <c r="K156" s="31" t="s">
        <v>46</v>
      </c>
      <c r="L156" s="32" t="s">
        <v>47</v>
      </c>
      <c r="M156" s="34" t="s">
        <v>48</v>
      </c>
      <c r="N156" s="31" t="s">
        <v>49</v>
      </c>
      <c r="O156" s="32" t="s">
        <v>50</v>
      </c>
      <c r="P156" s="34" t="s">
        <v>51</v>
      </c>
      <c r="Q156" s="33" t="s">
        <v>52</v>
      </c>
      <c r="R156" s="32" t="s">
        <v>53</v>
      </c>
      <c r="S156" s="33" t="s">
        <v>54</v>
      </c>
      <c r="T156" s="32" t="s">
        <v>55</v>
      </c>
      <c r="U156" s="33" t="s">
        <v>56</v>
      </c>
      <c r="V156" s="32" t="s">
        <v>57</v>
      </c>
      <c r="W156" s="33" t="s">
        <v>58</v>
      </c>
      <c r="X156" s="32" t="s">
        <v>59</v>
      </c>
      <c r="Y156" s="32" t="s">
        <v>60</v>
      </c>
    </row>
    <row r="157" spans="1:26" x14ac:dyDescent="0.3">
      <c r="A157" s="26" t="s">
        <v>147</v>
      </c>
      <c r="B157" s="25">
        <v>977.20392596000011</v>
      </c>
      <c r="C157" s="25">
        <v>1100.11054165</v>
      </c>
      <c r="D157" s="25">
        <v>1133.8372396999998</v>
      </c>
      <c r="E157" s="25">
        <v>1133.77418751</v>
      </c>
      <c r="F157" s="25">
        <v>1147.82153118</v>
      </c>
      <c r="G157" s="25">
        <v>1148.2618240299998</v>
      </c>
      <c r="H157" s="25">
        <v>1115.900997</v>
      </c>
      <c r="I157" s="25">
        <v>971.8961716199999</v>
      </c>
      <c r="J157" s="25">
        <v>881.17733075000001</v>
      </c>
      <c r="K157" s="25">
        <v>803.08770572000003</v>
      </c>
      <c r="L157" s="25">
        <v>738.67516249000005</v>
      </c>
      <c r="M157" s="25">
        <v>714.50333711000007</v>
      </c>
      <c r="N157" s="25">
        <v>704.34998481000002</v>
      </c>
      <c r="O157" s="25">
        <v>720.14889816999994</v>
      </c>
      <c r="P157" s="25">
        <v>756.25228480999999</v>
      </c>
      <c r="Q157" s="25">
        <v>756.68610727000009</v>
      </c>
      <c r="R157" s="25">
        <v>765.28512473000001</v>
      </c>
      <c r="S157" s="25">
        <v>765.46491831999992</v>
      </c>
      <c r="T157" s="25">
        <v>737.59502677</v>
      </c>
      <c r="U157" s="25">
        <v>739.23249119999991</v>
      </c>
      <c r="V157" s="25">
        <v>743.24214682000002</v>
      </c>
      <c r="W157" s="25">
        <v>782.21702103999996</v>
      </c>
      <c r="X157" s="25">
        <v>869.46241598999995</v>
      </c>
      <c r="Y157" s="25">
        <v>1010.16438128</v>
      </c>
    </row>
    <row r="158" spans="1:26" x14ac:dyDescent="0.3">
      <c r="A158" s="26">
        <v>42888</v>
      </c>
      <c r="B158" s="25">
        <v>1103.7944891699999</v>
      </c>
      <c r="C158" s="25">
        <v>1139.51125935</v>
      </c>
      <c r="D158" s="25">
        <v>1178.53869403</v>
      </c>
      <c r="E158" s="25">
        <v>1167.27314123</v>
      </c>
      <c r="F158" s="25">
        <v>1161.0710451099999</v>
      </c>
      <c r="G158" s="25">
        <v>1173.23634115</v>
      </c>
      <c r="H158" s="25">
        <v>1164.7773248399999</v>
      </c>
      <c r="I158" s="25">
        <v>1030.74624752</v>
      </c>
      <c r="J158" s="25">
        <v>913.66775237999991</v>
      </c>
      <c r="K158" s="25">
        <v>808.77953447000004</v>
      </c>
      <c r="L158" s="25">
        <v>754.68101419999994</v>
      </c>
      <c r="M158" s="25">
        <v>738.47123654000006</v>
      </c>
      <c r="N158" s="25">
        <v>753.0460006400001</v>
      </c>
      <c r="O158" s="25">
        <v>761.68855529000007</v>
      </c>
      <c r="P158" s="25">
        <v>792.97293575999993</v>
      </c>
      <c r="Q158" s="25">
        <v>770.17691734000005</v>
      </c>
      <c r="R158" s="25">
        <v>784.4779933100001</v>
      </c>
      <c r="S158" s="25">
        <v>773.03760272999989</v>
      </c>
      <c r="T158" s="25">
        <v>765.45036864999997</v>
      </c>
      <c r="U158" s="25">
        <v>783.01581921000002</v>
      </c>
      <c r="V158" s="25">
        <v>819.08399003</v>
      </c>
      <c r="W158" s="25">
        <v>833.7008238599999</v>
      </c>
      <c r="X158" s="25">
        <v>905.34187750000001</v>
      </c>
      <c r="Y158" s="25">
        <v>1021.8260582</v>
      </c>
    </row>
    <row r="159" spans="1:26" x14ac:dyDescent="0.3">
      <c r="A159" s="26">
        <v>42889</v>
      </c>
      <c r="B159" s="25">
        <v>1004.4709231700001</v>
      </c>
      <c r="C159" s="25">
        <v>1051.6234968399999</v>
      </c>
      <c r="D159" s="25">
        <v>1161.1531238799998</v>
      </c>
      <c r="E159" s="25">
        <v>1148.2962453599998</v>
      </c>
      <c r="F159" s="25">
        <v>1144.99698442</v>
      </c>
      <c r="G159" s="25">
        <v>1165.1438353199999</v>
      </c>
      <c r="H159" s="25">
        <v>1125.0683566099999</v>
      </c>
      <c r="I159" s="25">
        <v>1004.3343938600001</v>
      </c>
      <c r="J159" s="25">
        <v>875.44046623999998</v>
      </c>
      <c r="K159" s="25">
        <v>765.31472598999994</v>
      </c>
      <c r="L159" s="25">
        <v>691.67769113000008</v>
      </c>
      <c r="M159" s="25">
        <v>657.85353228000008</v>
      </c>
      <c r="N159" s="25">
        <v>674.91697015999989</v>
      </c>
      <c r="O159" s="25">
        <v>673.14607941999998</v>
      </c>
      <c r="P159" s="25">
        <v>669.84313462999989</v>
      </c>
      <c r="Q159" s="25">
        <v>666.34504061000007</v>
      </c>
      <c r="R159" s="25">
        <v>658.65982241999995</v>
      </c>
      <c r="S159" s="25">
        <v>658.34708888</v>
      </c>
      <c r="T159" s="25">
        <v>656.72897818999991</v>
      </c>
      <c r="U159" s="25">
        <v>651.54232010999999</v>
      </c>
      <c r="V159" s="25">
        <v>693.67044938999993</v>
      </c>
      <c r="W159" s="25">
        <v>730.52544130999991</v>
      </c>
      <c r="X159" s="25">
        <v>816.27246807999995</v>
      </c>
      <c r="Y159" s="25">
        <v>890.65176240000005</v>
      </c>
    </row>
    <row r="160" spans="1:26" x14ac:dyDescent="0.3">
      <c r="A160" s="26">
        <v>42890</v>
      </c>
      <c r="B160" s="25">
        <v>939.17406929000003</v>
      </c>
      <c r="C160" s="25">
        <v>1002.9617790299999</v>
      </c>
      <c r="D160" s="25">
        <v>1102.8330788000001</v>
      </c>
      <c r="E160" s="25">
        <v>1089.23764568</v>
      </c>
      <c r="F160" s="25">
        <v>1089.57547967</v>
      </c>
      <c r="G160" s="25">
        <v>1099.8851179399999</v>
      </c>
      <c r="H160" s="25">
        <v>1129.7168372599999</v>
      </c>
      <c r="I160" s="25">
        <v>1007.3667425599999</v>
      </c>
      <c r="J160" s="25">
        <v>910.58616682000002</v>
      </c>
      <c r="K160" s="25">
        <v>803.68191690999993</v>
      </c>
      <c r="L160" s="25">
        <v>720.8302312400001</v>
      </c>
      <c r="M160" s="25">
        <v>691.57113694999998</v>
      </c>
      <c r="N160" s="25">
        <v>713.01951235000001</v>
      </c>
      <c r="O160" s="25">
        <v>704.9897287199999</v>
      </c>
      <c r="P160" s="25">
        <v>703.1715837700001</v>
      </c>
      <c r="Q160" s="25">
        <v>697.30490624999993</v>
      </c>
      <c r="R160" s="25">
        <v>709.2938855299999</v>
      </c>
      <c r="S160" s="25">
        <v>704.40323420000004</v>
      </c>
      <c r="T160" s="25">
        <v>703.01499104000004</v>
      </c>
      <c r="U160" s="25">
        <v>710.55274015999998</v>
      </c>
      <c r="V160" s="25">
        <v>733.67868937999992</v>
      </c>
      <c r="W160" s="25">
        <v>759.90833657000007</v>
      </c>
      <c r="X160" s="25">
        <v>859.45763102000001</v>
      </c>
      <c r="Y160" s="25">
        <v>947.59462101999998</v>
      </c>
    </row>
    <row r="161" spans="1:25" x14ac:dyDescent="0.3">
      <c r="A161" s="26">
        <v>42891</v>
      </c>
      <c r="B161" s="25">
        <v>1055.95752627</v>
      </c>
      <c r="C161" s="25">
        <v>1108.80610153</v>
      </c>
      <c r="D161" s="25">
        <v>1144.3612362899999</v>
      </c>
      <c r="E161" s="25">
        <v>1138.4870476399999</v>
      </c>
      <c r="F161" s="25">
        <v>1135.23983043</v>
      </c>
      <c r="G161" s="25">
        <v>1121.65456331</v>
      </c>
      <c r="H161" s="25">
        <v>1063.36746294</v>
      </c>
      <c r="I161" s="25">
        <v>951.15656074999993</v>
      </c>
      <c r="J161" s="25">
        <v>900.41662446999999</v>
      </c>
      <c r="K161" s="25">
        <v>824.98952121999992</v>
      </c>
      <c r="L161" s="25">
        <v>750.1205883099999</v>
      </c>
      <c r="M161" s="25">
        <v>730.7511293099999</v>
      </c>
      <c r="N161" s="25">
        <v>745.59002259999988</v>
      </c>
      <c r="O161" s="25">
        <v>725.70434051000007</v>
      </c>
      <c r="P161" s="25">
        <v>716.62223902999995</v>
      </c>
      <c r="Q161" s="25">
        <v>708.67472735000001</v>
      </c>
      <c r="R161" s="25">
        <v>717.89819824000006</v>
      </c>
      <c r="S161" s="25">
        <v>717.48646882000003</v>
      </c>
      <c r="T161" s="25">
        <v>722.12005754000006</v>
      </c>
      <c r="U161" s="25">
        <v>721.19344197999999</v>
      </c>
      <c r="V161" s="25">
        <v>732.78316836999988</v>
      </c>
      <c r="W161" s="25">
        <v>772.39269287000002</v>
      </c>
      <c r="X161" s="25">
        <v>823.9208208</v>
      </c>
      <c r="Y161" s="25">
        <v>903.72480661000009</v>
      </c>
    </row>
    <row r="162" spans="1:25" x14ac:dyDescent="0.3">
      <c r="A162" s="26">
        <v>42892</v>
      </c>
      <c r="B162" s="25">
        <v>969.94353681000007</v>
      </c>
      <c r="C162" s="25">
        <v>1060.7566582500001</v>
      </c>
      <c r="D162" s="25">
        <v>1081.62471996</v>
      </c>
      <c r="E162" s="25">
        <v>1076.4054967899999</v>
      </c>
      <c r="F162" s="25">
        <v>1067.21858776</v>
      </c>
      <c r="G162" s="25">
        <v>1067.5437365600001</v>
      </c>
      <c r="H162" s="25">
        <v>1037.57513653</v>
      </c>
      <c r="I162" s="25">
        <v>992.46123379999995</v>
      </c>
      <c r="J162" s="25">
        <v>880.49726514000008</v>
      </c>
      <c r="K162" s="25">
        <v>777.90850109000007</v>
      </c>
      <c r="L162" s="25">
        <v>758.43037774999993</v>
      </c>
      <c r="M162" s="25">
        <v>1109.2557646600001</v>
      </c>
      <c r="N162" s="25">
        <v>1180.17302898</v>
      </c>
      <c r="O162" s="25">
        <v>1196.0369514199999</v>
      </c>
      <c r="P162" s="25">
        <v>1318.39664475</v>
      </c>
      <c r="Q162" s="25">
        <v>1185.19175748</v>
      </c>
      <c r="R162" s="25">
        <v>1368.0156705299999</v>
      </c>
      <c r="S162" s="25">
        <v>1387.7596774799999</v>
      </c>
      <c r="T162" s="25">
        <v>1082.17007788</v>
      </c>
      <c r="U162" s="25">
        <v>1346.45064576</v>
      </c>
      <c r="V162" s="25">
        <v>1056.14768723</v>
      </c>
      <c r="W162" s="25">
        <v>1172.3511154</v>
      </c>
      <c r="X162" s="25">
        <v>1596.9565993899998</v>
      </c>
      <c r="Y162" s="25">
        <v>1181.0684095199999</v>
      </c>
    </row>
    <row r="163" spans="1:25" x14ac:dyDescent="0.3">
      <c r="A163" s="26">
        <v>42893</v>
      </c>
      <c r="B163" s="25">
        <v>942.94314542999996</v>
      </c>
      <c r="C163" s="25">
        <v>528.69369387999996</v>
      </c>
      <c r="D163" s="25">
        <v>103.60627694999999</v>
      </c>
      <c r="E163" s="25">
        <v>518.61589643999991</v>
      </c>
      <c r="F163" s="25">
        <v>906.85297994000007</v>
      </c>
      <c r="G163" s="25">
        <v>477.53113042000001</v>
      </c>
      <c r="H163" s="25">
        <v>435.31648122000001</v>
      </c>
      <c r="I163" s="25">
        <v>103.60627694999999</v>
      </c>
      <c r="J163" s="25">
        <v>618.10411126999998</v>
      </c>
      <c r="K163" s="25">
        <v>103.60627694999999</v>
      </c>
      <c r="L163" s="25">
        <v>582.66372402000002</v>
      </c>
      <c r="M163" s="25">
        <v>900.36294337999993</v>
      </c>
      <c r="N163" s="25">
        <v>853.0172751099999</v>
      </c>
      <c r="O163" s="25">
        <v>613.8579453100001</v>
      </c>
      <c r="P163" s="25">
        <v>543.09475017</v>
      </c>
      <c r="Q163" s="25">
        <v>483.04443361</v>
      </c>
      <c r="R163" s="25">
        <v>704.8527734700001</v>
      </c>
      <c r="S163" s="25">
        <v>682.93977410000002</v>
      </c>
      <c r="T163" s="25">
        <v>433.23824825999998</v>
      </c>
      <c r="U163" s="25">
        <v>453.96680629000002</v>
      </c>
      <c r="V163" s="25">
        <v>705.81142883000007</v>
      </c>
      <c r="W163" s="25">
        <v>743.75337846999992</v>
      </c>
      <c r="X163" s="25">
        <v>1207.7821995299998</v>
      </c>
      <c r="Y163" s="25">
        <v>1763.3836106799999</v>
      </c>
    </row>
    <row r="164" spans="1:25" x14ac:dyDescent="0.3">
      <c r="A164" s="26">
        <v>42894</v>
      </c>
      <c r="B164" s="25">
        <v>1755.59949196</v>
      </c>
      <c r="C164" s="25">
        <v>1366.5517252499999</v>
      </c>
      <c r="D164" s="25">
        <v>730.01704734000009</v>
      </c>
      <c r="E164" s="25">
        <v>864.08422532999998</v>
      </c>
      <c r="F164" s="25">
        <v>805.88896548000002</v>
      </c>
      <c r="G164" s="25">
        <v>647.06362087999992</v>
      </c>
      <c r="H164" s="25">
        <v>384.11263465000002</v>
      </c>
      <c r="I164" s="25">
        <v>148.72459751</v>
      </c>
      <c r="J164" s="25">
        <v>158.92971212</v>
      </c>
      <c r="K164" s="25">
        <v>731.18620536999993</v>
      </c>
      <c r="L164" s="25">
        <v>678.66401150000002</v>
      </c>
      <c r="M164" s="25">
        <v>582.63860653999996</v>
      </c>
      <c r="N164" s="25">
        <v>872.27257433999989</v>
      </c>
      <c r="O164" s="25">
        <v>597.17213809999998</v>
      </c>
      <c r="P164" s="25">
        <v>385.23414687999997</v>
      </c>
      <c r="Q164" s="25">
        <v>345.26648028</v>
      </c>
      <c r="R164" s="25">
        <v>511.44066730999998</v>
      </c>
      <c r="S164" s="25">
        <v>1172.8686321499999</v>
      </c>
      <c r="T164" s="25">
        <v>103.60627694999999</v>
      </c>
      <c r="U164" s="25">
        <v>103.60627694999999</v>
      </c>
      <c r="V164" s="25">
        <v>103.60627694999999</v>
      </c>
      <c r="W164" s="25">
        <v>109.11443591</v>
      </c>
      <c r="X164" s="25">
        <v>109.40077276</v>
      </c>
      <c r="Y164" s="25">
        <v>491.65669658000002</v>
      </c>
    </row>
    <row r="165" spans="1:25" x14ac:dyDescent="0.3">
      <c r="A165" s="26">
        <v>42895</v>
      </c>
      <c r="B165" s="25">
        <v>400.93919658999999</v>
      </c>
      <c r="C165" s="25">
        <v>1333.2512687599999</v>
      </c>
      <c r="D165" s="25">
        <v>990.57281074000002</v>
      </c>
      <c r="E165" s="25">
        <v>512.66057608000006</v>
      </c>
      <c r="F165" s="25">
        <v>891.05597869000007</v>
      </c>
      <c r="G165" s="25">
        <v>1253.0370657799999</v>
      </c>
      <c r="H165" s="25">
        <v>825.94572337</v>
      </c>
      <c r="I165" s="25">
        <v>755.99919769000007</v>
      </c>
      <c r="J165" s="25">
        <v>103.60627694999999</v>
      </c>
      <c r="K165" s="25">
        <v>103.60627694999999</v>
      </c>
      <c r="L165" s="25">
        <v>103.60627694999999</v>
      </c>
      <c r="M165" s="25">
        <v>598.2705618</v>
      </c>
      <c r="N165" s="25">
        <v>677.95331295999995</v>
      </c>
      <c r="O165" s="25">
        <v>686.11828674999992</v>
      </c>
      <c r="P165" s="25">
        <v>698.19116398999995</v>
      </c>
      <c r="Q165" s="25">
        <v>706.58337056999994</v>
      </c>
      <c r="R165" s="25">
        <v>721.88175664000005</v>
      </c>
      <c r="S165" s="25">
        <v>702.81894936000003</v>
      </c>
      <c r="T165" s="25">
        <v>699.17417943999999</v>
      </c>
      <c r="U165" s="25">
        <v>719.44924014999992</v>
      </c>
      <c r="V165" s="25">
        <v>750.34251911999991</v>
      </c>
      <c r="W165" s="25">
        <v>807.91915079</v>
      </c>
      <c r="X165" s="25">
        <v>882.14119828999992</v>
      </c>
      <c r="Y165" s="25">
        <v>921.39784450000002</v>
      </c>
    </row>
    <row r="166" spans="1:25" x14ac:dyDescent="0.3">
      <c r="A166" s="26">
        <v>42896</v>
      </c>
      <c r="B166" s="25">
        <v>993.48946922000005</v>
      </c>
      <c r="C166" s="25">
        <v>1066.3313011400001</v>
      </c>
      <c r="D166" s="25">
        <v>1173.93259545</v>
      </c>
      <c r="E166" s="25">
        <v>1177.1104395299999</v>
      </c>
      <c r="F166" s="25">
        <v>1172.41545529</v>
      </c>
      <c r="G166" s="25">
        <v>1165.40308931</v>
      </c>
      <c r="H166" s="25">
        <v>1159.9332026299999</v>
      </c>
      <c r="I166" s="25">
        <v>1002.1878542899999</v>
      </c>
      <c r="J166" s="25">
        <v>892.01668534999999</v>
      </c>
      <c r="K166" s="25">
        <v>818.50717774000009</v>
      </c>
      <c r="L166" s="25">
        <v>494.17041038000002</v>
      </c>
      <c r="M166" s="25">
        <v>642.9608956699999</v>
      </c>
      <c r="N166" s="25">
        <v>1009.59995355</v>
      </c>
      <c r="O166" s="25">
        <v>876.86639861000003</v>
      </c>
      <c r="P166" s="25">
        <v>548.23079891999998</v>
      </c>
      <c r="Q166" s="25">
        <v>589.71649875000003</v>
      </c>
      <c r="R166" s="25">
        <v>747.17513766000002</v>
      </c>
      <c r="S166" s="25">
        <v>738.81967003</v>
      </c>
      <c r="T166" s="25">
        <v>749.95676118999995</v>
      </c>
      <c r="U166" s="25">
        <v>746.90717700999994</v>
      </c>
      <c r="V166" s="25">
        <v>781.78408035999996</v>
      </c>
      <c r="W166" s="25">
        <v>830.56242533</v>
      </c>
      <c r="X166" s="25">
        <v>883.02839369999992</v>
      </c>
      <c r="Y166" s="25">
        <v>972.41963618</v>
      </c>
    </row>
    <row r="167" spans="1:25" x14ac:dyDescent="0.3">
      <c r="A167" s="26">
        <v>42897</v>
      </c>
      <c r="B167" s="25">
        <v>1058.1183534300001</v>
      </c>
      <c r="C167" s="25">
        <v>1116.9435848200001</v>
      </c>
      <c r="D167" s="25">
        <v>1180.23981136</v>
      </c>
      <c r="E167" s="25">
        <v>1174.51134411</v>
      </c>
      <c r="F167" s="25">
        <v>1180.8156793599999</v>
      </c>
      <c r="G167" s="25">
        <v>1171.9804187999998</v>
      </c>
      <c r="H167" s="25">
        <v>1172.10311176</v>
      </c>
      <c r="I167" s="25">
        <v>1086.57764853</v>
      </c>
      <c r="J167" s="25">
        <v>935.03647415</v>
      </c>
      <c r="K167" s="25">
        <v>770.6005287800001</v>
      </c>
      <c r="L167" s="25">
        <v>721.88175501000001</v>
      </c>
      <c r="M167" s="25">
        <v>689.62920082999995</v>
      </c>
      <c r="N167" s="25">
        <v>697.8932781200001</v>
      </c>
      <c r="O167" s="25">
        <v>706.97592151000003</v>
      </c>
      <c r="P167" s="25">
        <v>726.09000242000002</v>
      </c>
      <c r="Q167" s="25">
        <v>715.29463981000004</v>
      </c>
      <c r="R167" s="25">
        <v>727.52812412000003</v>
      </c>
      <c r="S167" s="25">
        <v>728.39839344000006</v>
      </c>
      <c r="T167" s="25">
        <v>724.81060692999995</v>
      </c>
      <c r="U167" s="25">
        <v>729.44945682000002</v>
      </c>
      <c r="V167" s="25">
        <v>754.88744133</v>
      </c>
      <c r="W167" s="25">
        <v>763.69975391999992</v>
      </c>
      <c r="X167" s="25">
        <v>836.18297372000006</v>
      </c>
      <c r="Y167" s="25">
        <v>980.15983136999989</v>
      </c>
    </row>
    <row r="168" spans="1:25" x14ac:dyDescent="0.3">
      <c r="A168" s="26">
        <v>42898</v>
      </c>
      <c r="B168" s="25">
        <v>1058.0372895</v>
      </c>
      <c r="C168" s="25">
        <v>1110.0645627700001</v>
      </c>
      <c r="D168" s="25">
        <v>1174.7786595</v>
      </c>
      <c r="E168" s="25">
        <v>1166.8286567499999</v>
      </c>
      <c r="F168" s="25">
        <v>1148.9533150999998</v>
      </c>
      <c r="G168" s="25">
        <v>1176.2616138999999</v>
      </c>
      <c r="H168" s="25">
        <v>1153.9449484699999</v>
      </c>
      <c r="I168" s="25">
        <v>1063.14113301</v>
      </c>
      <c r="J168" s="25">
        <v>951.90839594999989</v>
      </c>
      <c r="K168" s="25">
        <v>817.3192763699999</v>
      </c>
      <c r="L168" s="25">
        <v>741.01606281999989</v>
      </c>
      <c r="M168" s="25">
        <v>712.77228895999997</v>
      </c>
      <c r="N168" s="25">
        <v>713.52855236999994</v>
      </c>
      <c r="O168" s="25">
        <v>709.79960505000008</v>
      </c>
      <c r="P168" s="25">
        <v>701.85938026000008</v>
      </c>
      <c r="Q168" s="25">
        <v>700.07996092999997</v>
      </c>
      <c r="R168" s="25">
        <v>712.80108446999998</v>
      </c>
      <c r="S168" s="25">
        <v>709.3310465699999</v>
      </c>
      <c r="T168" s="25">
        <v>705.58287148999989</v>
      </c>
      <c r="U168" s="25">
        <v>700.84330997000006</v>
      </c>
      <c r="V168" s="25">
        <v>731.7854231199999</v>
      </c>
      <c r="W168" s="25">
        <v>776.18647310000006</v>
      </c>
      <c r="X168" s="25">
        <v>855.94690510999999</v>
      </c>
      <c r="Y168" s="25">
        <v>970.72887962000004</v>
      </c>
    </row>
    <row r="169" spans="1:25" x14ac:dyDescent="0.3">
      <c r="A169" s="26">
        <v>42899</v>
      </c>
      <c r="B169" s="25">
        <v>1010.7409503599999</v>
      </c>
      <c r="C169" s="25">
        <v>1062.77660629</v>
      </c>
      <c r="D169" s="25">
        <v>1116.5946743300001</v>
      </c>
      <c r="E169" s="25">
        <v>1132.5090771299999</v>
      </c>
      <c r="F169" s="25">
        <v>1137.5823295599998</v>
      </c>
      <c r="G169" s="25">
        <v>1134.9831106299998</v>
      </c>
      <c r="H169" s="25">
        <v>1086.5953430100001</v>
      </c>
      <c r="I169" s="25">
        <v>964.1698523099999</v>
      </c>
      <c r="J169" s="25">
        <v>854.80515285000001</v>
      </c>
      <c r="K169" s="25">
        <v>741.84371843000008</v>
      </c>
      <c r="L169" s="25">
        <v>679.16922113999999</v>
      </c>
      <c r="M169" s="25">
        <v>704.01507551000009</v>
      </c>
      <c r="N169" s="25">
        <v>703.66462808999995</v>
      </c>
      <c r="O169" s="25">
        <v>675.60929491000002</v>
      </c>
      <c r="P169" s="25">
        <v>692.32899075</v>
      </c>
      <c r="Q169" s="25">
        <v>685.02949351999996</v>
      </c>
      <c r="R169" s="25">
        <v>683.35191142000008</v>
      </c>
      <c r="S169" s="25">
        <v>682.9065779099999</v>
      </c>
      <c r="T169" s="25">
        <v>675.71088314999997</v>
      </c>
      <c r="U169" s="25">
        <v>666.52143716</v>
      </c>
      <c r="V169" s="25">
        <v>662.71536255000001</v>
      </c>
      <c r="W169" s="25">
        <v>688.33611292000001</v>
      </c>
      <c r="X169" s="25">
        <v>781.10747579000008</v>
      </c>
      <c r="Y169" s="25">
        <v>915.58199592999995</v>
      </c>
    </row>
    <row r="170" spans="1:25" x14ac:dyDescent="0.3">
      <c r="A170" s="26">
        <v>42900</v>
      </c>
      <c r="B170" s="25">
        <v>1053.4850749299999</v>
      </c>
      <c r="C170" s="25">
        <v>1073.43581829</v>
      </c>
      <c r="D170" s="25">
        <v>1115.0560407299999</v>
      </c>
      <c r="E170" s="25">
        <v>1093.46025476</v>
      </c>
      <c r="F170" s="25">
        <v>1095.56482665</v>
      </c>
      <c r="G170" s="25">
        <v>1082.8381280999999</v>
      </c>
      <c r="H170" s="25">
        <v>1009.81959605</v>
      </c>
      <c r="I170" s="25">
        <v>895.71772080000005</v>
      </c>
      <c r="J170" s="25">
        <v>847.05980019000003</v>
      </c>
      <c r="K170" s="25">
        <v>757.57974768999998</v>
      </c>
      <c r="L170" s="25">
        <v>713.71029881999993</v>
      </c>
      <c r="M170" s="25">
        <v>697.15643363000004</v>
      </c>
      <c r="N170" s="25">
        <v>702.49751549000007</v>
      </c>
      <c r="O170" s="25">
        <v>694.9951410000001</v>
      </c>
      <c r="P170" s="25">
        <v>691.02027339000006</v>
      </c>
      <c r="Q170" s="25">
        <v>705.7950401600001</v>
      </c>
      <c r="R170" s="25">
        <v>702.62427905000004</v>
      </c>
      <c r="S170" s="25">
        <v>689.67766920999998</v>
      </c>
      <c r="T170" s="25">
        <v>693.46456566000006</v>
      </c>
      <c r="U170" s="25">
        <v>684.54872374000001</v>
      </c>
      <c r="V170" s="25">
        <v>699.86572847999992</v>
      </c>
      <c r="W170" s="25">
        <v>745.69058734999999</v>
      </c>
      <c r="X170" s="25">
        <v>810.43506475000004</v>
      </c>
      <c r="Y170" s="25">
        <v>905.43855611999993</v>
      </c>
    </row>
    <row r="171" spans="1:25" x14ac:dyDescent="0.3">
      <c r="A171" s="26">
        <v>42901</v>
      </c>
      <c r="B171" s="25">
        <v>1010.37395206</v>
      </c>
      <c r="C171" s="25">
        <v>1068.5240976099999</v>
      </c>
      <c r="D171" s="25">
        <v>1114.2166934699999</v>
      </c>
      <c r="E171" s="25">
        <v>1110.38417987</v>
      </c>
      <c r="F171" s="25">
        <v>1115.4104204400001</v>
      </c>
      <c r="G171" s="25">
        <v>1119.66052567</v>
      </c>
      <c r="H171" s="25">
        <v>1111.4314541399999</v>
      </c>
      <c r="I171" s="25">
        <v>986.60150195000006</v>
      </c>
      <c r="J171" s="25">
        <v>864.4160215899999</v>
      </c>
      <c r="K171" s="25">
        <v>778.34184082999991</v>
      </c>
      <c r="L171" s="25">
        <v>689.81590781</v>
      </c>
      <c r="M171" s="25">
        <v>688.49059461999991</v>
      </c>
      <c r="N171" s="25">
        <v>697.35393875</v>
      </c>
      <c r="O171" s="25">
        <v>694.91784933999998</v>
      </c>
      <c r="P171" s="25">
        <v>694.01748610999994</v>
      </c>
      <c r="Q171" s="25">
        <v>702.44695937999995</v>
      </c>
      <c r="R171" s="25">
        <v>701.81303109000009</v>
      </c>
      <c r="S171" s="25">
        <v>708.21457706000001</v>
      </c>
      <c r="T171" s="25">
        <v>718.99423030999992</v>
      </c>
      <c r="U171" s="25">
        <v>727.81481946999997</v>
      </c>
      <c r="V171" s="25">
        <v>722.01368236999997</v>
      </c>
      <c r="W171" s="25">
        <v>747.40570914</v>
      </c>
      <c r="X171" s="25">
        <v>824.34521526999993</v>
      </c>
      <c r="Y171" s="25">
        <v>958.96409775000006</v>
      </c>
    </row>
    <row r="172" spans="1:25" x14ac:dyDescent="0.3">
      <c r="A172" s="26">
        <v>42902</v>
      </c>
      <c r="B172" s="25">
        <v>1040.1950372700001</v>
      </c>
      <c r="C172" s="25">
        <v>1039.72828964</v>
      </c>
      <c r="D172" s="25">
        <v>1143.38901852</v>
      </c>
      <c r="E172" s="25">
        <v>1147.10621277</v>
      </c>
      <c r="F172" s="25">
        <v>1138.3607981099999</v>
      </c>
      <c r="G172" s="25">
        <v>1143.43803478</v>
      </c>
      <c r="H172" s="25">
        <v>1173.0127146999998</v>
      </c>
      <c r="I172" s="25">
        <v>1034.8210116400001</v>
      </c>
      <c r="J172" s="25">
        <v>915.59325594999996</v>
      </c>
      <c r="K172" s="25">
        <v>792.06101046000003</v>
      </c>
      <c r="L172" s="25">
        <v>739.41653436000001</v>
      </c>
      <c r="M172" s="25">
        <v>721.81400957999995</v>
      </c>
      <c r="N172" s="25">
        <v>730.01680209000006</v>
      </c>
      <c r="O172" s="25">
        <v>725.06664397999998</v>
      </c>
      <c r="P172" s="25">
        <v>721.49619806999999</v>
      </c>
      <c r="Q172" s="25">
        <v>716.12014776000001</v>
      </c>
      <c r="R172" s="25">
        <v>717.54338643999995</v>
      </c>
      <c r="S172" s="25">
        <v>722.30580314000008</v>
      </c>
      <c r="T172" s="25">
        <v>726.60681713999998</v>
      </c>
      <c r="U172" s="25">
        <v>723.94107987000007</v>
      </c>
      <c r="V172" s="25">
        <v>746.52274674</v>
      </c>
      <c r="W172" s="25">
        <v>798.80607080000004</v>
      </c>
      <c r="X172" s="25">
        <v>782.17198437000002</v>
      </c>
      <c r="Y172" s="25">
        <v>829.2714011600001</v>
      </c>
    </row>
    <row r="173" spans="1:25" x14ac:dyDescent="0.3">
      <c r="A173" s="26">
        <v>42903</v>
      </c>
      <c r="B173" s="25">
        <v>937.05591909000009</v>
      </c>
      <c r="C173" s="25">
        <v>988.50905371999988</v>
      </c>
      <c r="D173" s="25">
        <v>1117.15522685</v>
      </c>
      <c r="E173" s="25">
        <v>1139.0661580399999</v>
      </c>
      <c r="F173" s="25">
        <v>1162.2169663699999</v>
      </c>
      <c r="G173" s="25">
        <v>1163.53717059</v>
      </c>
      <c r="H173" s="25">
        <v>1135.46681066</v>
      </c>
      <c r="I173" s="25">
        <v>992.20963277999999</v>
      </c>
      <c r="J173" s="25">
        <v>873.53569809999999</v>
      </c>
      <c r="K173" s="25">
        <v>788.43733057999998</v>
      </c>
      <c r="L173" s="25">
        <v>749.96744080999997</v>
      </c>
      <c r="M173" s="25">
        <v>722.07824497000001</v>
      </c>
      <c r="N173" s="25">
        <v>732.0079447999999</v>
      </c>
      <c r="O173" s="25">
        <v>738.24331725999991</v>
      </c>
      <c r="P173" s="25">
        <v>746.0674098500001</v>
      </c>
      <c r="Q173" s="25">
        <v>736.27141671999993</v>
      </c>
      <c r="R173" s="25">
        <v>725.6017268600001</v>
      </c>
      <c r="S173" s="25">
        <v>731.40592461999995</v>
      </c>
      <c r="T173" s="25">
        <v>730.9541307500001</v>
      </c>
      <c r="U173" s="25">
        <v>731.96861508999996</v>
      </c>
      <c r="V173" s="25">
        <v>759.51741057000004</v>
      </c>
      <c r="W173" s="25">
        <v>792.01180974999988</v>
      </c>
      <c r="X173" s="25">
        <v>781.10743804000003</v>
      </c>
      <c r="Y173" s="25">
        <v>857.00067310999998</v>
      </c>
    </row>
    <row r="174" spans="1:25" x14ac:dyDescent="0.3">
      <c r="A174" s="26">
        <v>42904</v>
      </c>
      <c r="B174" s="25">
        <v>965.96132893999993</v>
      </c>
      <c r="C174" s="25">
        <v>1032.8492633400001</v>
      </c>
      <c r="D174" s="25">
        <v>1116.0296551700001</v>
      </c>
      <c r="E174" s="25">
        <v>1132.8255554499999</v>
      </c>
      <c r="F174" s="25">
        <v>1164.8180040099999</v>
      </c>
      <c r="G174" s="25">
        <v>1153.81966803</v>
      </c>
      <c r="H174" s="25">
        <v>1124.2777277299999</v>
      </c>
      <c r="I174" s="25">
        <v>984.03194463</v>
      </c>
      <c r="J174" s="25">
        <v>865.39175692000003</v>
      </c>
      <c r="K174" s="25">
        <v>767.95411620000004</v>
      </c>
      <c r="L174" s="25">
        <v>723.99923072000001</v>
      </c>
      <c r="M174" s="25">
        <v>706.16367383000011</v>
      </c>
      <c r="N174" s="25">
        <v>691.70474317000003</v>
      </c>
      <c r="O174" s="25">
        <v>682.05469143999994</v>
      </c>
      <c r="P174" s="25">
        <v>695.37708816999998</v>
      </c>
      <c r="Q174" s="25">
        <v>692.1977357400001</v>
      </c>
      <c r="R174" s="25">
        <v>697.74993792999999</v>
      </c>
      <c r="S174" s="25">
        <v>700.48607231999995</v>
      </c>
      <c r="T174" s="25">
        <v>694.49671816999989</v>
      </c>
      <c r="U174" s="25">
        <v>685.0329945200001</v>
      </c>
      <c r="V174" s="25">
        <v>697.79383099999995</v>
      </c>
      <c r="W174" s="25">
        <v>748.97518850999995</v>
      </c>
      <c r="X174" s="25">
        <v>812.94796068000005</v>
      </c>
      <c r="Y174" s="25">
        <v>880.03260204999992</v>
      </c>
    </row>
    <row r="175" spans="1:25" x14ac:dyDescent="0.3">
      <c r="A175" s="26">
        <v>42905</v>
      </c>
      <c r="B175" s="25">
        <v>971.16270667999993</v>
      </c>
      <c r="C175" s="25">
        <v>1023.57542244</v>
      </c>
      <c r="D175" s="25">
        <v>1092.2032991900001</v>
      </c>
      <c r="E175" s="25">
        <v>1102.0510946699999</v>
      </c>
      <c r="F175" s="25">
        <v>1108.3375076699999</v>
      </c>
      <c r="G175" s="25">
        <v>1115.54395957</v>
      </c>
      <c r="H175" s="25">
        <v>1069.8312300600001</v>
      </c>
      <c r="I175" s="25">
        <v>912.87068189000001</v>
      </c>
      <c r="J175" s="25">
        <v>825.69448067000008</v>
      </c>
      <c r="K175" s="25">
        <v>765.05781619000004</v>
      </c>
      <c r="L175" s="25">
        <v>731.30825604000006</v>
      </c>
      <c r="M175" s="25">
        <v>708.28358574999993</v>
      </c>
      <c r="N175" s="25">
        <v>707.49422215999994</v>
      </c>
      <c r="O175" s="25">
        <v>711.17855753999993</v>
      </c>
      <c r="P175" s="25">
        <v>706.44980669000006</v>
      </c>
      <c r="Q175" s="25">
        <v>720.19268803</v>
      </c>
      <c r="R175" s="25">
        <v>722.1641403000001</v>
      </c>
      <c r="S175" s="25">
        <v>714.42357435999998</v>
      </c>
      <c r="T175" s="25">
        <v>712.9057287600001</v>
      </c>
      <c r="U175" s="25">
        <v>724.84179128000005</v>
      </c>
      <c r="V175" s="25">
        <v>765.16210473000001</v>
      </c>
      <c r="W175" s="25">
        <v>794.55513524000003</v>
      </c>
      <c r="X175" s="25">
        <v>796.21258228000011</v>
      </c>
      <c r="Y175" s="25">
        <v>880.28401976000009</v>
      </c>
    </row>
    <row r="176" spans="1:25" x14ac:dyDescent="0.3">
      <c r="A176" s="26">
        <v>42906</v>
      </c>
      <c r="B176" s="25">
        <v>1055.4563226099999</v>
      </c>
      <c r="C176" s="25">
        <v>1072.1686961</v>
      </c>
      <c r="D176" s="25">
        <v>1181.4857096199999</v>
      </c>
      <c r="E176" s="25">
        <v>1157.9578093599998</v>
      </c>
      <c r="F176" s="25">
        <v>1170.3553173399998</v>
      </c>
      <c r="G176" s="25">
        <v>1168.27953228</v>
      </c>
      <c r="H176" s="25">
        <v>1163.1043556299999</v>
      </c>
      <c r="I176" s="25">
        <v>972.63469501999998</v>
      </c>
      <c r="J176" s="25">
        <v>864.63721366000004</v>
      </c>
      <c r="K176" s="25">
        <v>802.58250466999993</v>
      </c>
      <c r="L176" s="25">
        <v>726.9547491400001</v>
      </c>
      <c r="M176" s="25">
        <v>719.83353321999994</v>
      </c>
      <c r="N176" s="25">
        <v>717.89641811999991</v>
      </c>
      <c r="O176" s="25">
        <v>718.69483981000008</v>
      </c>
      <c r="P176" s="25">
        <v>721.09395085000006</v>
      </c>
      <c r="Q176" s="25">
        <v>712.4016881099999</v>
      </c>
      <c r="R176" s="25">
        <v>699.70138472000008</v>
      </c>
      <c r="S176" s="25">
        <v>704.20402485999989</v>
      </c>
      <c r="T176" s="25">
        <v>686.61546571000008</v>
      </c>
      <c r="U176" s="25">
        <v>690.9474951499999</v>
      </c>
      <c r="V176" s="25">
        <v>713.62311509000006</v>
      </c>
      <c r="W176" s="25">
        <v>752.91891772000008</v>
      </c>
      <c r="X176" s="25">
        <v>803.48029219999989</v>
      </c>
      <c r="Y176" s="25">
        <v>911.45465095000009</v>
      </c>
    </row>
    <row r="177" spans="1:25" x14ac:dyDescent="0.3">
      <c r="A177" s="26">
        <v>42907</v>
      </c>
      <c r="B177" s="25">
        <v>1033.8253024200001</v>
      </c>
      <c r="C177" s="25">
        <v>1078.8692935700001</v>
      </c>
      <c r="D177" s="25">
        <v>1139.7164703799999</v>
      </c>
      <c r="E177" s="25">
        <v>1117.97241803</v>
      </c>
      <c r="F177" s="25">
        <v>1114.44686121</v>
      </c>
      <c r="G177" s="25">
        <v>1132.9312110999999</v>
      </c>
      <c r="H177" s="25">
        <v>1118.5827720299999</v>
      </c>
      <c r="I177" s="25">
        <v>956.79323189999991</v>
      </c>
      <c r="J177" s="25">
        <v>849.20739299999991</v>
      </c>
      <c r="K177" s="25">
        <v>772.78995501000009</v>
      </c>
      <c r="L177" s="25">
        <v>728.85045674000003</v>
      </c>
      <c r="M177" s="25">
        <v>709.00817333000009</v>
      </c>
      <c r="N177" s="25">
        <v>715.04697302999989</v>
      </c>
      <c r="O177" s="25">
        <v>719.87992046999989</v>
      </c>
      <c r="P177" s="25">
        <v>711.27212239999994</v>
      </c>
      <c r="Q177" s="25">
        <v>690.17837028000008</v>
      </c>
      <c r="R177" s="25">
        <v>690.43432690000009</v>
      </c>
      <c r="S177" s="25">
        <v>715.32665126000006</v>
      </c>
      <c r="T177" s="25">
        <v>709.88399155000002</v>
      </c>
      <c r="U177" s="25">
        <v>695.79002996000008</v>
      </c>
      <c r="V177" s="25">
        <v>733.15914133000001</v>
      </c>
      <c r="W177" s="25">
        <v>763.80839233000006</v>
      </c>
      <c r="X177" s="25">
        <v>814.61089478999997</v>
      </c>
      <c r="Y177" s="25">
        <v>888.39058359000001</v>
      </c>
    </row>
    <row r="178" spans="1:25" x14ac:dyDescent="0.3">
      <c r="A178" s="26">
        <v>42908</v>
      </c>
      <c r="B178" s="25">
        <v>986.30690811999989</v>
      </c>
      <c r="C178" s="25">
        <v>1074.9721398700001</v>
      </c>
      <c r="D178" s="25">
        <v>1147.8522601</v>
      </c>
      <c r="E178" s="25">
        <v>1142.5740786599999</v>
      </c>
      <c r="F178" s="25">
        <v>1140.1953820399999</v>
      </c>
      <c r="G178" s="25">
        <v>1147.64799212</v>
      </c>
      <c r="H178" s="25">
        <v>1110.44474528</v>
      </c>
      <c r="I178" s="25">
        <v>954.15351248000002</v>
      </c>
      <c r="J178" s="25">
        <v>841.83435301000009</v>
      </c>
      <c r="K178" s="25">
        <v>772.77189561</v>
      </c>
      <c r="L178" s="25">
        <v>720.79452930000002</v>
      </c>
      <c r="M178" s="25">
        <v>692.42439586</v>
      </c>
      <c r="N178" s="25">
        <v>703.68792260999999</v>
      </c>
      <c r="O178" s="25">
        <v>704.19631974000004</v>
      </c>
      <c r="P178" s="25">
        <v>712.80456959999992</v>
      </c>
      <c r="Q178" s="25">
        <v>728.36237101999996</v>
      </c>
      <c r="R178" s="25">
        <v>729.92380716000002</v>
      </c>
      <c r="S178" s="25">
        <v>713.34479342999998</v>
      </c>
      <c r="T178" s="25">
        <v>729.85782709</v>
      </c>
      <c r="U178" s="25">
        <v>740.51595973999997</v>
      </c>
      <c r="V178" s="25">
        <v>776.04664782000009</v>
      </c>
      <c r="W178" s="25">
        <v>769.04721018000009</v>
      </c>
      <c r="X178" s="25">
        <v>759.91460589000008</v>
      </c>
      <c r="Y178" s="25">
        <v>824.91737594999995</v>
      </c>
    </row>
    <row r="179" spans="1:25" x14ac:dyDescent="0.3">
      <c r="A179" s="26">
        <v>42909</v>
      </c>
      <c r="B179" s="25">
        <v>1016.1333723299999</v>
      </c>
      <c r="C179" s="25">
        <v>1078.21996788</v>
      </c>
      <c r="D179" s="25">
        <v>1172.4034965599999</v>
      </c>
      <c r="E179" s="25">
        <v>1149.09755234</v>
      </c>
      <c r="F179" s="25">
        <v>1142.33029702</v>
      </c>
      <c r="G179" s="25">
        <v>1145.3824857699999</v>
      </c>
      <c r="H179" s="25">
        <v>1124.8405067199999</v>
      </c>
      <c r="I179" s="25">
        <v>967.07871866999994</v>
      </c>
      <c r="J179" s="25">
        <v>837.73634973000003</v>
      </c>
      <c r="K179" s="25">
        <v>758.11535460999994</v>
      </c>
      <c r="L179" s="25">
        <v>685.0866954600001</v>
      </c>
      <c r="M179" s="25">
        <v>673.65957847000004</v>
      </c>
      <c r="N179" s="25">
        <v>682.62124300000005</v>
      </c>
      <c r="O179" s="25">
        <v>678.00328351000007</v>
      </c>
      <c r="P179" s="25">
        <v>644.14772943000003</v>
      </c>
      <c r="Q179" s="25">
        <v>669.13920744000006</v>
      </c>
      <c r="R179" s="25">
        <v>694.73035084999992</v>
      </c>
      <c r="S179" s="25">
        <v>682.49265874999992</v>
      </c>
      <c r="T179" s="25">
        <v>660.54762529999994</v>
      </c>
      <c r="U179" s="25">
        <v>650.40005395999992</v>
      </c>
      <c r="V179" s="25">
        <v>671.94283485999995</v>
      </c>
      <c r="W179" s="25">
        <v>719.62660811000001</v>
      </c>
      <c r="X179" s="25">
        <v>744.25270393000005</v>
      </c>
      <c r="Y179" s="25">
        <v>841.28113015999998</v>
      </c>
    </row>
    <row r="180" spans="1:25" x14ac:dyDescent="0.3">
      <c r="A180" s="26">
        <v>42910</v>
      </c>
      <c r="B180" s="25">
        <v>891.11224842999991</v>
      </c>
      <c r="C180" s="25">
        <v>970.08764462999989</v>
      </c>
      <c r="D180" s="25">
        <v>1090.76531712</v>
      </c>
      <c r="E180" s="25">
        <v>1101.4116601399999</v>
      </c>
      <c r="F180" s="25">
        <v>1118.8791412999999</v>
      </c>
      <c r="G180" s="25">
        <v>1132.73465379</v>
      </c>
      <c r="H180" s="25">
        <v>1124.72340749</v>
      </c>
      <c r="I180" s="25">
        <v>1010.2718968700001</v>
      </c>
      <c r="J180" s="25">
        <v>874.45543833000011</v>
      </c>
      <c r="K180" s="25">
        <v>731.58660162000001</v>
      </c>
      <c r="L180" s="25">
        <v>669.21035933999997</v>
      </c>
      <c r="M180" s="25">
        <v>660.50975055999993</v>
      </c>
      <c r="N180" s="25">
        <v>672.24972393000007</v>
      </c>
      <c r="O180" s="25">
        <v>674.44138509000004</v>
      </c>
      <c r="P180" s="25">
        <v>672.71341097000004</v>
      </c>
      <c r="Q180" s="25">
        <v>695.05030712000007</v>
      </c>
      <c r="R180" s="25">
        <v>703.23601480999992</v>
      </c>
      <c r="S180" s="25">
        <v>701.11630104000005</v>
      </c>
      <c r="T180" s="25">
        <v>684.43565067999998</v>
      </c>
      <c r="U180" s="25">
        <v>702.89855549000004</v>
      </c>
      <c r="V180" s="25">
        <v>700.8680894900001</v>
      </c>
      <c r="W180" s="25">
        <v>730.7017890699999</v>
      </c>
      <c r="X180" s="25">
        <v>759.69478295999988</v>
      </c>
      <c r="Y180" s="25">
        <v>795.94478894999997</v>
      </c>
    </row>
    <row r="181" spans="1:25" x14ac:dyDescent="0.3">
      <c r="A181" s="26">
        <v>42911</v>
      </c>
      <c r="B181" s="25">
        <v>823.77395696000008</v>
      </c>
      <c r="C181" s="25">
        <v>881.15339782000001</v>
      </c>
      <c r="D181" s="25">
        <v>911.75236040000004</v>
      </c>
      <c r="E181" s="25">
        <v>940.79516046999993</v>
      </c>
      <c r="F181" s="25">
        <v>944.2073039899999</v>
      </c>
      <c r="G181" s="25">
        <v>938.4349123500001</v>
      </c>
      <c r="H181" s="25">
        <v>924.07220533000009</v>
      </c>
      <c r="I181" s="25">
        <v>893.20783320999999</v>
      </c>
      <c r="J181" s="25">
        <v>843.54618294000011</v>
      </c>
      <c r="K181" s="25">
        <v>766.51120691000006</v>
      </c>
      <c r="L181" s="25">
        <v>747.70605881000006</v>
      </c>
      <c r="M181" s="25">
        <v>744.19455717000005</v>
      </c>
      <c r="N181" s="25">
        <v>733.02343347999999</v>
      </c>
      <c r="O181" s="25">
        <v>751.30758323999999</v>
      </c>
      <c r="P181" s="25">
        <v>755.8511246600001</v>
      </c>
      <c r="Q181" s="25">
        <v>758.42978924999989</v>
      </c>
      <c r="R181" s="25">
        <v>754.36363071999995</v>
      </c>
      <c r="S181" s="25">
        <v>762.06908539999995</v>
      </c>
      <c r="T181" s="25">
        <v>759.55569941999988</v>
      </c>
      <c r="U181" s="25">
        <v>761.10127065999995</v>
      </c>
      <c r="V181" s="25">
        <v>755.6713026299999</v>
      </c>
      <c r="W181" s="25">
        <v>696.41090306000001</v>
      </c>
      <c r="X181" s="25">
        <v>760.7145251899999</v>
      </c>
      <c r="Y181" s="25">
        <v>873.04826490999994</v>
      </c>
    </row>
    <row r="182" spans="1:25" x14ac:dyDescent="0.3">
      <c r="A182" s="26">
        <v>42912</v>
      </c>
      <c r="B182" s="25">
        <v>845.5747437</v>
      </c>
      <c r="C182" s="25">
        <v>898.76053688000002</v>
      </c>
      <c r="D182" s="25">
        <v>909.72978480999996</v>
      </c>
      <c r="E182" s="25">
        <v>911.27223931999993</v>
      </c>
      <c r="F182" s="25">
        <v>912.4520382799999</v>
      </c>
      <c r="G182" s="25">
        <v>911.02320551999992</v>
      </c>
      <c r="H182" s="25">
        <v>921.25643050999997</v>
      </c>
      <c r="I182" s="25">
        <v>877.34347744000002</v>
      </c>
      <c r="J182" s="25">
        <v>825.64735879</v>
      </c>
      <c r="K182" s="25">
        <v>758.23921233999999</v>
      </c>
      <c r="L182" s="25">
        <v>756.50112098</v>
      </c>
      <c r="M182" s="25">
        <v>759.4604151399999</v>
      </c>
      <c r="N182" s="25">
        <v>768.76621309000006</v>
      </c>
      <c r="O182" s="25">
        <v>756.59755317000008</v>
      </c>
      <c r="P182" s="25">
        <v>761.1759020500001</v>
      </c>
      <c r="Q182" s="25">
        <v>772.97351593999997</v>
      </c>
      <c r="R182" s="25">
        <v>754.08457761999989</v>
      </c>
      <c r="S182" s="25">
        <v>759.33660931999998</v>
      </c>
      <c r="T182" s="25">
        <v>747.44568834999995</v>
      </c>
      <c r="U182" s="25">
        <v>750.46297510999989</v>
      </c>
      <c r="V182" s="25">
        <v>748.88265185</v>
      </c>
      <c r="W182" s="25">
        <v>744.4775064800001</v>
      </c>
      <c r="X182" s="25">
        <v>757.49104687999989</v>
      </c>
      <c r="Y182" s="25">
        <v>832.38293763999991</v>
      </c>
    </row>
    <row r="183" spans="1:25" x14ac:dyDescent="0.3">
      <c r="A183" s="26">
        <v>42913</v>
      </c>
      <c r="B183" s="25">
        <v>898.54940648000002</v>
      </c>
      <c r="C183" s="25">
        <v>933.60157193000009</v>
      </c>
      <c r="D183" s="25">
        <v>935.92079039999999</v>
      </c>
      <c r="E183" s="25">
        <v>936.48705949000009</v>
      </c>
      <c r="F183" s="25">
        <v>926.44149431000005</v>
      </c>
      <c r="G183" s="25">
        <v>947.27553102000002</v>
      </c>
      <c r="H183" s="25">
        <v>941.2316972399999</v>
      </c>
      <c r="I183" s="25">
        <v>902.18771352999988</v>
      </c>
      <c r="J183" s="25">
        <v>839.45883854999988</v>
      </c>
      <c r="K183" s="25">
        <v>761.60143932999995</v>
      </c>
      <c r="L183" s="25">
        <v>755.20486454999991</v>
      </c>
      <c r="M183" s="25">
        <v>764.84160625000004</v>
      </c>
      <c r="N183" s="25">
        <v>768.67056443999991</v>
      </c>
      <c r="O183" s="25">
        <v>756.6837442399999</v>
      </c>
      <c r="P183" s="25">
        <v>733.17937004000009</v>
      </c>
      <c r="Q183" s="25">
        <v>753.05951937000009</v>
      </c>
      <c r="R183" s="25">
        <v>760.7384254399999</v>
      </c>
      <c r="S183" s="25">
        <v>762.87455520000003</v>
      </c>
      <c r="T183" s="25">
        <v>751.7307818700001</v>
      </c>
      <c r="U183" s="25">
        <v>753.87575401999993</v>
      </c>
      <c r="V183" s="25">
        <v>752.38442848</v>
      </c>
      <c r="W183" s="25">
        <v>743.33747322999989</v>
      </c>
      <c r="X183" s="25">
        <v>755.94142777999991</v>
      </c>
      <c r="Y183" s="25">
        <v>860.39290838000011</v>
      </c>
    </row>
    <row r="184" spans="1:25" x14ac:dyDescent="0.3">
      <c r="A184" s="26">
        <v>42914</v>
      </c>
      <c r="B184" s="25">
        <v>927.61946721999993</v>
      </c>
      <c r="C184" s="25">
        <v>958.32176036999999</v>
      </c>
      <c r="D184" s="25">
        <v>994.58101216999989</v>
      </c>
      <c r="E184" s="25">
        <v>1014.34200951</v>
      </c>
      <c r="F184" s="25">
        <v>1025.54291614</v>
      </c>
      <c r="G184" s="25">
        <v>1024.21822292</v>
      </c>
      <c r="H184" s="25">
        <v>963.50290601999995</v>
      </c>
      <c r="I184" s="25">
        <v>902.09324637000009</v>
      </c>
      <c r="J184" s="25">
        <v>827.52847945000008</v>
      </c>
      <c r="K184" s="25">
        <v>741.76720782999996</v>
      </c>
      <c r="L184" s="25">
        <v>728.57440711999993</v>
      </c>
      <c r="M184" s="25">
        <v>726.7763735399999</v>
      </c>
      <c r="N184" s="25">
        <v>698.31481140999995</v>
      </c>
      <c r="O184" s="25">
        <v>687.07245377000004</v>
      </c>
      <c r="P184" s="25">
        <v>685.9305378900001</v>
      </c>
      <c r="Q184" s="25">
        <v>708.21563700000002</v>
      </c>
      <c r="R184" s="25">
        <v>712.99294041999997</v>
      </c>
      <c r="S184" s="25">
        <v>698.63557730999992</v>
      </c>
      <c r="T184" s="25">
        <v>687.16051979000008</v>
      </c>
      <c r="U184" s="25">
        <v>680.4795384900001</v>
      </c>
      <c r="V184" s="25">
        <v>694.44033259000003</v>
      </c>
      <c r="W184" s="25">
        <v>680.79948373999991</v>
      </c>
      <c r="X184" s="25">
        <v>702.19771661000004</v>
      </c>
      <c r="Y184" s="25">
        <v>766.64202167000008</v>
      </c>
    </row>
    <row r="185" spans="1:25" x14ac:dyDescent="0.3">
      <c r="A185" s="26">
        <v>42915</v>
      </c>
      <c r="B185" s="25">
        <v>846.53371018000007</v>
      </c>
      <c r="C185" s="25">
        <v>925.43151321000005</v>
      </c>
      <c r="D185" s="25">
        <v>954.09535512999992</v>
      </c>
      <c r="E185" s="25">
        <v>965.10370510000007</v>
      </c>
      <c r="F185" s="25">
        <v>953.34701266000002</v>
      </c>
      <c r="G185" s="25">
        <v>951.83684132000008</v>
      </c>
      <c r="H185" s="25">
        <v>902.28812162999998</v>
      </c>
      <c r="I185" s="25">
        <v>872.60992895999993</v>
      </c>
      <c r="J185" s="25">
        <v>808.78871112000002</v>
      </c>
      <c r="K185" s="25">
        <v>753.88327838999999</v>
      </c>
      <c r="L185" s="25">
        <v>755.5370039500001</v>
      </c>
      <c r="M185" s="25">
        <v>764.97992410000006</v>
      </c>
      <c r="N185" s="25">
        <v>763.41614071999993</v>
      </c>
      <c r="O185" s="25">
        <v>758.24803066999993</v>
      </c>
      <c r="P185" s="25">
        <v>734.32268834000001</v>
      </c>
      <c r="Q185" s="25">
        <v>762.44743332999997</v>
      </c>
      <c r="R185" s="25">
        <v>780.18557031</v>
      </c>
      <c r="S185" s="25">
        <v>768.76598459000002</v>
      </c>
      <c r="T185" s="25">
        <v>756.04620051000006</v>
      </c>
      <c r="U185" s="25">
        <v>750.02404883000008</v>
      </c>
      <c r="V185" s="25">
        <v>752.59238232999996</v>
      </c>
      <c r="W185" s="25">
        <v>751.46589317999997</v>
      </c>
      <c r="X185" s="25">
        <v>761.01799647000007</v>
      </c>
      <c r="Y185" s="25">
        <v>800.21205955999994</v>
      </c>
    </row>
    <row r="186" spans="1:25" x14ac:dyDescent="0.3">
      <c r="A186" s="26">
        <v>42916</v>
      </c>
      <c r="B186" s="25">
        <v>843.23656015000006</v>
      </c>
      <c r="C186" s="25">
        <v>945.82959159999996</v>
      </c>
      <c r="D186" s="25">
        <v>981.00259277000009</v>
      </c>
      <c r="E186" s="25">
        <v>998.1523208000001</v>
      </c>
      <c r="F186" s="25">
        <v>981.30751536999992</v>
      </c>
      <c r="G186" s="25">
        <v>985.10882124</v>
      </c>
      <c r="H186" s="25">
        <v>932.22357203000001</v>
      </c>
      <c r="I186" s="25">
        <v>901.74988630000007</v>
      </c>
      <c r="J186" s="25">
        <v>832.68848202000004</v>
      </c>
      <c r="K186" s="25">
        <v>748.98918557999991</v>
      </c>
      <c r="L186" s="25">
        <v>739.75996312999996</v>
      </c>
      <c r="M186" s="25">
        <v>738.92611194000006</v>
      </c>
      <c r="N186" s="25">
        <v>735.78397328000005</v>
      </c>
      <c r="O186" s="25">
        <v>737.78617615000007</v>
      </c>
      <c r="P186" s="25">
        <v>739.54092038999988</v>
      </c>
      <c r="Q186" s="25">
        <v>749.17389395000009</v>
      </c>
      <c r="R186" s="25">
        <v>753.85089289999996</v>
      </c>
      <c r="S186" s="25">
        <v>754.36536245999991</v>
      </c>
      <c r="T186" s="25">
        <v>741.39753552999991</v>
      </c>
      <c r="U186" s="25">
        <v>737.99853215000007</v>
      </c>
      <c r="V186" s="25">
        <v>753.32444766999993</v>
      </c>
      <c r="W186" s="25">
        <v>809.08157320999999</v>
      </c>
      <c r="X186" s="25">
        <v>858.50694126999997</v>
      </c>
      <c r="Y186" s="25">
        <v>929.31427415000007</v>
      </c>
    </row>
    <row r="187" spans="1:25" x14ac:dyDescent="0.3">
      <c r="A187" s="35"/>
      <c r="B187" s="36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8"/>
    </row>
    <row r="188" spans="1:25" s="22" customFormat="1" ht="13.5" x14ac:dyDescent="0.25">
      <c r="A188" s="112" t="s">
        <v>2</v>
      </c>
      <c r="B188" s="118" t="s">
        <v>121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20"/>
    </row>
    <row r="189" spans="1:25" s="22" customFormat="1" ht="15.75" customHeight="1" x14ac:dyDescent="0.25">
      <c r="A189" s="113"/>
      <c r="B189" s="31" t="s">
        <v>37</v>
      </c>
      <c r="C189" s="32" t="s">
        <v>38</v>
      </c>
      <c r="D189" s="33" t="s">
        <v>39</v>
      </c>
      <c r="E189" s="32" t="s">
        <v>40</v>
      </c>
      <c r="F189" s="32" t="s">
        <v>41</v>
      </c>
      <c r="G189" s="32" t="s">
        <v>42</v>
      </c>
      <c r="H189" s="32" t="s">
        <v>43</v>
      </c>
      <c r="I189" s="32" t="s">
        <v>44</v>
      </c>
      <c r="J189" s="32" t="s">
        <v>45</v>
      </c>
      <c r="K189" s="31" t="s">
        <v>46</v>
      </c>
      <c r="L189" s="32" t="s">
        <v>47</v>
      </c>
      <c r="M189" s="34" t="s">
        <v>48</v>
      </c>
      <c r="N189" s="31" t="s">
        <v>49</v>
      </c>
      <c r="O189" s="32" t="s">
        <v>50</v>
      </c>
      <c r="P189" s="34" t="s">
        <v>51</v>
      </c>
      <c r="Q189" s="33" t="s">
        <v>52</v>
      </c>
      <c r="R189" s="32" t="s">
        <v>53</v>
      </c>
      <c r="S189" s="33" t="s">
        <v>54</v>
      </c>
      <c r="T189" s="32" t="s">
        <v>55</v>
      </c>
      <c r="U189" s="33" t="s">
        <v>56</v>
      </c>
      <c r="V189" s="32" t="s">
        <v>57</v>
      </c>
      <c r="W189" s="33" t="s">
        <v>58</v>
      </c>
      <c r="X189" s="32" t="s">
        <v>59</v>
      </c>
      <c r="Y189" s="32" t="s">
        <v>60</v>
      </c>
    </row>
    <row r="190" spans="1:25" x14ac:dyDescent="0.3">
      <c r="A190" s="26" t="s">
        <v>147</v>
      </c>
      <c r="B190" s="25">
        <v>1111.8939259599999</v>
      </c>
      <c r="C190" s="25">
        <v>1234.80054165</v>
      </c>
      <c r="D190" s="25">
        <v>1268.5272396999999</v>
      </c>
      <c r="E190" s="25">
        <v>1268.4641875100001</v>
      </c>
      <c r="F190" s="25">
        <v>1282.51153118</v>
      </c>
      <c r="G190" s="25">
        <v>1282.9518240299999</v>
      </c>
      <c r="H190" s="25">
        <v>1250.590997</v>
      </c>
      <c r="I190" s="25">
        <v>1106.58617162</v>
      </c>
      <c r="J190" s="25">
        <v>1015.8673307500001</v>
      </c>
      <c r="K190" s="25">
        <v>937.77770572000009</v>
      </c>
      <c r="L190" s="25">
        <v>873.3651624900001</v>
      </c>
      <c r="M190" s="25">
        <v>849.19333711000013</v>
      </c>
      <c r="N190" s="25">
        <v>839.03998481000008</v>
      </c>
      <c r="O190" s="25">
        <v>854.83889816999999</v>
      </c>
      <c r="P190" s="25">
        <v>890.94228481000005</v>
      </c>
      <c r="Q190" s="25">
        <v>891.37610727000015</v>
      </c>
      <c r="R190" s="25">
        <v>899.97512473000006</v>
      </c>
      <c r="S190" s="25">
        <v>900.15491831999998</v>
      </c>
      <c r="T190" s="25">
        <v>872.28502677000006</v>
      </c>
      <c r="U190" s="25">
        <v>873.92249119999997</v>
      </c>
      <c r="V190" s="25">
        <v>877.93214682000007</v>
      </c>
      <c r="W190" s="25">
        <v>916.90702104000002</v>
      </c>
      <c r="X190" s="25">
        <v>1004.15241599</v>
      </c>
      <c r="Y190" s="25">
        <v>1144.8543812799999</v>
      </c>
    </row>
    <row r="191" spans="1:25" x14ac:dyDescent="0.3">
      <c r="A191" s="26">
        <v>42888</v>
      </c>
      <c r="B191" s="25">
        <v>1238.48448917</v>
      </c>
      <c r="C191" s="25">
        <v>1274.2012593500001</v>
      </c>
      <c r="D191" s="25">
        <v>1313.22869403</v>
      </c>
      <c r="E191" s="25">
        <v>1301.96314123</v>
      </c>
      <c r="F191" s="25">
        <v>1295.7610451099999</v>
      </c>
      <c r="G191" s="25">
        <v>1307.9263411500001</v>
      </c>
      <c r="H191" s="25">
        <v>1299.4673248399999</v>
      </c>
      <c r="I191" s="25">
        <v>1165.4362475199998</v>
      </c>
      <c r="J191" s="25">
        <v>1048.35775238</v>
      </c>
      <c r="K191" s="25">
        <v>943.4695344700001</v>
      </c>
      <c r="L191" s="25">
        <v>889.37101419999999</v>
      </c>
      <c r="M191" s="25">
        <v>873.16123654000012</v>
      </c>
      <c r="N191" s="25">
        <v>887.73600064000016</v>
      </c>
      <c r="O191" s="25">
        <v>896.37855529000012</v>
      </c>
      <c r="P191" s="25">
        <v>927.66293575999998</v>
      </c>
      <c r="Q191" s="25">
        <v>904.8669173400001</v>
      </c>
      <c r="R191" s="25">
        <v>919.16799331000016</v>
      </c>
      <c r="S191" s="25">
        <v>907.72760272999994</v>
      </c>
      <c r="T191" s="25">
        <v>900.14036865000003</v>
      </c>
      <c r="U191" s="25">
        <v>917.70581921000007</v>
      </c>
      <c r="V191" s="25">
        <v>953.77399003000005</v>
      </c>
      <c r="W191" s="25">
        <v>968.39082385999995</v>
      </c>
      <c r="X191" s="25">
        <v>1040.0318775000001</v>
      </c>
      <c r="Y191" s="25">
        <v>1156.5160581999999</v>
      </c>
    </row>
    <row r="192" spans="1:25" x14ac:dyDescent="0.3">
      <c r="A192" s="26">
        <v>42889</v>
      </c>
      <c r="B192" s="25">
        <v>1139.1609231699999</v>
      </c>
      <c r="C192" s="25">
        <v>1186.31349684</v>
      </c>
      <c r="D192" s="25">
        <v>1295.8431238799999</v>
      </c>
      <c r="E192" s="25">
        <v>1282.9862453599999</v>
      </c>
      <c r="F192" s="25">
        <v>1279.68698442</v>
      </c>
      <c r="G192" s="25">
        <v>1299.8338353199999</v>
      </c>
      <c r="H192" s="25">
        <v>1259.75835661</v>
      </c>
      <c r="I192" s="25">
        <v>1139.0243938599999</v>
      </c>
      <c r="J192" s="25">
        <v>1010.13046624</v>
      </c>
      <c r="K192" s="25">
        <v>900.00472599</v>
      </c>
      <c r="L192" s="25">
        <v>826.36769113000014</v>
      </c>
      <c r="M192" s="25">
        <v>792.54353228000014</v>
      </c>
      <c r="N192" s="25">
        <v>809.60697015999995</v>
      </c>
      <c r="O192" s="25">
        <v>807.83607942000003</v>
      </c>
      <c r="P192" s="25">
        <v>804.53313462999995</v>
      </c>
      <c r="Q192" s="25">
        <v>801.03504061000012</v>
      </c>
      <c r="R192" s="25">
        <v>793.34982242000001</v>
      </c>
      <c r="S192" s="25">
        <v>793.03708888000006</v>
      </c>
      <c r="T192" s="25">
        <v>791.41897818999996</v>
      </c>
      <c r="U192" s="25">
        <v>786.23232011000005</v>
      </c>
      <c r="V192" s="25">
        <v>828.36044938999999</v>
      </c>
      <c r="W192" s="25">
        <v>865.21544130999996</v>
      </c>
      <c r="X192" s="25">
        <v>950.96246808000001</v>
      </c>
      <c r="Y192" s="25">
        <v>1025.3417624000001</v>
      </c>
    </row>
    <row r="193" spans="1:25" x14ac:dyDescent="0.3">
      <c r="A193" s="26">
        <v>42890</v>
      </c>
      <c r="B193" s="25">
        <v>1073.8640692900001</v>
      </c>
      <c r="C193" s="25">
        <v>1137.6517790299999</v>
      </c>
      <c r="D193" s="25">
        <v>1237.5230787999999</v>
      </c>
      <c r="E193" s="25">
        <v>1223.9276456799998</v>
      </c>
      <c r="F193" s="25">
        <v>1224.2654796699999</v>
      </c>
      <c r="G193" s="25">
        <v>1234.5751179399999</v>
      </c>
      <c r="H193" s="25">
        <v>1264.40683726</v>
      </c>
      <c r="I193" s="25">
        <v>1142.05674256</v>
      </c>
      <c r="J193" s="25">
        <v>1045.2761668200001</v>
      </c>
      <c r="K193" s="25">
        <v>938.37191690999998</v>
      </c>
      <c r="L193" s="25">
        <v>855.52023124000016</v>
      </c>
      <c r="M193" s="25">
        <v>826.26113695000004</v>
      </c>
      <c r="N193" s="25">
        <v>847.70951235000007</v>
      </c>
      <c r="O193" s="25">
        <v>839.67972871999996</v>
      </c>
      <c r="P193" s="25">
        <v>837.86158377000015</v>
      </c>
      <c r="Q193" s="25">
        <v>831.99490624999999</v>
      </c>
      <c r="R193" s="25">
        <v>843.98388552999995</v>
      </c>
      <c r="S193" s="25">
        <v>839.0932342000001</v>
      </c>
      <c r="T193" s="25">
        <v>837.7049910400001</v>
      </c>
      <c r="U193" s="25">
        <v>845.24274016000004</v>
      </c>
      <c r="V193" s="25">
        <v>868.36868937999998</v>
      </c>
      <c r="W193" s="25">
        <v>894.59833657000013</v>
      </c>
      <c r="X193" s="25">
        <v>994.14763102000006</v>
      </c>
      <c r="Y193" s="25">
        <v>1082.28462102</v>
      </c>
    </row>
    <row r="194" spans="1:25" x14ac:dyDescent="0.3">
      <c r="A194" s="26">
        <v>42891</v>
      </c>
      <c r="B194" s="25">
        <v>1190.6475262699998</v>
      </c>
      <c r="C194" s="25">
        <v>1243.49610153</v>
      </c>
      <c r="D194" s="25">
        <v>1279.0512362899999</v>
      </c>
      <c r="E194" s="25">
        <v>1273.17704764</v>
      </c>
      <c r="F194" s="25">
        <v>1269.92983043</v>
      </c>
      <c r="G194" s="25">
        <v>1256.34456331</v>
      </c>
      <c r="H194" s="25">
        <v>1198.0574629399998</v>
      </c>
      <c r="I194" s="25">
        <v>1085.84656075</v>
      </c>
      <c r="J194" s="25">
        <v>1035.10662447</v>
      </c>
      <c r="K194" s="25">
        <v>959.67952121999997</v>
      </c>
      <c r="L194" s="25">
        <v>884.81058830999996</v>
      </c>
      <c r="M194" s="25">
        <v>865.44112930999995</v>
      </c>
      <c r="N194" s="25">
        <v>880.28002259999994</v>
      </c>
      <c r="O194" s="25">
        <v>860.39434051000012</v>
      </c>
      <c r="P194" s="25">
        <v>851.31223903</v>
      </c>
      <c r="Q194" s="25">
        <v>843.36472735000007</v>
      </c>
      <c r="R194" s="25">
        <v>852.58819824000011</v>
      </c>
      <c r="S194" s="25">
        <v>852.17646882000008</v>
      </c>
      <c r="T194" s="25">
        <v>856.81005754000012</v>
      </c>
      <c r="U194" s="25">
        <v>855.88344198000004</v>
      </c>
      <c r="V194" s="25">
        <v>867.47316836999994</v>
      </c>
      <c r="W194" s="25">
        <v>907.08269287000007</v>
      </c>
      <c r="X194" s="25">
        <v>958.61082080000006</v>
      </c>
      <c r="Y194" s="25">
        <v>1038.4148066100001</v>
      </c>
    </row>
    <row r="195" spans="1:25" x14ac:dyDescent="0.3">
      <c r="A195" s="26">
        <v>42892</v>
      </c>
      <c r="B195" s="25">
        <v>1104.6335368099999</v>
      </c>
      <c r="C195" s="25">
        <v>1195.4466582499999</v>
      </c>
      <c r="D195" s="25">
        <v>1216.31471996</v>
      </c>
      <c r="E195" s="25">
        <v>1211.09549679</v>
      </c>
      <c r="F195" s="25">
        <v>1201.90858776</v>
      </c>
      <c r="G195" s="25">
        <v>1202.2337365599999</v>
      </c>
      <c r="H195" s="25">
        <v>1172.2651365299998</v>
      </c>
      <c r="I195" s="25">
        <v>1127.1512338</v>
      </c>
      <c r="J195" s="25">
        <v>1015.1872651400001</v>
      </c>
      <c r="K195" s="25">
        <v>912.59850109000013</v>
      </c>
      <c r="L195" s="25">
        <v>893.12037774999999</v>
      </c>
      <c r="M195" s="25">
        <v>1243.9457646599999</v>
      </c>
      <c r="N195" s="25">
        <v>1314.8630289800001</v>
      </c>
      <c r="O195" s="25">
        <v>1330.72695142</v>
      </c>
      <c r="P195" s="25">
        <v>1453.08664475</v>
      </c>
      <c r="Q195" s="25">
        <v>1319.88175748</v>
      </c>
      <c r="R195" s="25">
        <v>1502.7056705299999</v>
      </c>
      <c r="S195" s="25">
        <v>1522.44967748</v>
      </c>
      <c r="T195" s="25">
        <v>1216.8600778799998</v>
      </c>
      <c r="U195" s="25">
        <v>1481.1406457600001</v>
      </c>
      <c r="V195" s="25">
        <v>1190.83768723</v>
      </c>
      <c r="W195" s="25">
        <v>1307.0411154000001</v>
      </c>
      <c r="X195" s="25">
        <v>1731.6465993899999</v>
      </c>
      <c r="Y195" s="25">
        <v>1315.75840952</v>
      </c>
    </row>
    <row r="196" spans="1:25" x14ac:dyDescent="0.3">
      <c r="A196" s="26">
        <v>42893</v>
      </c>
      <c r="B196" s="25">
        <v>1077.63314543</v>
      </c>
      <c r="C196" s="25">
        <v>663.38369388000001</v>
      </c>
      <c r="D196" s="25">
        <v>238.29627695000002</v>
      </c>
      <c r="E196" s="25">
        <v>653.30589643999997</v>
      </c>
      <c r="F196" s="25">
        <v>1041.5429799400001</v>
      </c>
      <c r="G196" s="25">
        <v>612.22113042000001</v>
      </c>
      <c r="H196" s="25">
        <v>570.00648122000007</v>
      </c>
      <c r="I196" s="25">
        <v>238.29627695000002</v>
      </c>
      <c r="J196" s="25">
        <v>752.79411127000003</v>
      </c>
      <c r="K196" s="25">
        <v>238.29627695000002</v>
      </c>
      <c r="L196" s="25">
        <v>717.35372402000007</v>
      </c>
      <c r="M196" s="25">
        <v>1035.05294338</v>
      </c>
      <c r="N196" s="25">
        <v>987.70727510999996</v>
      </c>
      <c r="O196" s="25">
        <v>748.54794530999993</v>
      </c>
      <c r="P196" s="25">
        <v>677.78475017000005</v>
      </c>
      <c r="Q196" s="25">
        <v>617.73443361</v>
      </c>
      <c r="R196" s="25">
        <v>839.54277347000016</v>
      </c>
      <c r="S196" s="25">
        <v>817.62977410000008</v>
      </c>
      <c r="T196" s="25">
        <v>567.92824825999992</v>
      </c>
      <c r="U196" s="25">
        <v>588.65680629000008</v>
      </c>
      <c r="V196" s="25">
        <v>840.50142883000012</v>
      </c>
      <c r="W196" s="25">
        <v>878.44337846999997</v>
      </c>
      <c r="X196" s="25">
        <v>1342.4721995299999</v>
      </c>
      <c r="Y196" s="25">
        <v>1898.07361068</v>
      </c>
    </row>
    <row r="197" spans="1:25" x14ac:dyDescent="0.3">
      <c r="A197" s="26">
        <v>42894</v>
      </c>
      <c r="B197" s="25">
        <v>1890.2894919600001</v>
      </c>
      <c r="C197" s="25">
        <v>1501.2417252499999</v>
      </c>
      <c r="D197" s="25">
        <v>864.70704734000014</v>
      </c>
      <c r="E197" s="25">
        <v>998.77422533000004</v>
      </c>
      <c r="F197" s="25">
        <v>940.57896548000008</v>
      </c>
      <c r="G197" s="25">
        <v>781.75362087999997</v>
      </c>
      <c r="H197" s="25">
        <v>518.80263465000007</v>
      </c>
      <c r="I197" s="25">
        <v>283.41459751000002</v>
      </c>
      <c r="J197" s="25">
        <v>293.61971212000003</v>
      </c>
      <c r="K197" s="25">
        <v>865.87620536999998</v>
      </c>
      <c r="L197" s="25">
        <v>813.35401150000007</v>
      </c>
      <c r="M197" s="25">
        <v>717.32860654000001</v>
      </c>
      <c r="N197" s="25">
        <v>1006.9625743399999</v>
      </c>
      <c r="O197" s="25">
        <v>731.86213810000004</v>
      </c>
      <c r="P197" s="25">
        <v>519.92414688000008</v>
      </c>
      <c r="Q197" s="25">
        <v>479.95648027999999</v>
      </c>
      <c r="R197" s="25">
        <v>646.13066731000004</v>
      </c>
      <c r="S197" s="25">
        <v>1307.55863215</v>
      </c>
      <c r="T197" s="25">
        <v>238.29627695000002</v>
      </c>
      <c r="U197" s="25">
        <v>238.29627695000002</v>
      </c>
      <c r="V197" s="25">
        <v>238.29627695000002</v>
      </c>
      <c r="W197" s="25">
        <v>243.80443591000002</v>
      </c>
      <c r="X197" s="25">
        <v>244.09077276000002</v>
      </c>
      <c r="Y197" s="25">
        <v>626.34669658000007</v>
      </c>
    </row>
    <row r="198" spans="1:25" x14ac:dyDescent="0.3">
      <c r="A198" s="26">
        <v>42895</v>
      </c>
      <c r="B198" s="25">
        <v>535.62919658999999</v>
      </c>
      <c r="C198" s="25">
        <v>1467.94126876</v>
      </c>
      <c r="D198" s="25">
        <v>1125.2628107399998</v>
      </c>
      <c r="E198" s="25">
        <v>647.35057608000011</v>
      </c>
      <c r="F198" s="25">
        <v>1025.7459786900001</v>
      </c>
      <c r="G198" s="25">
        <v>1387.72706578</v>
      </c>
      <c r="H198" s="25">
        <v>960.63572337000005</v>
      </c>
      <c r="I198" s="25">
        <v>890.68919769000013</v>
      </c>
      <c r="J198" s="25">
        <v>238.29627695000002</v>
      </c>
      <c r="K198" s="25">
        <v>238.29627695000002</v>
      </c>
      <c r="L198" s="25">
        <v>238.29627695000002</v>
      </c>
      <c r="M198" s="25">
        <v>732.96056180000005</v>
      </c>
      <c r="N198" s="25">
        <v>812.64331296</v>
      </c>
      <c r="O198" s="25">
        <v>820.80828674999998</v>
      </c>
      <c r="P198" s="25">
        <v>832.88116399</v>
      </c>
      <c r="Q198" s="25">
        <v>841.27337057</v>
      </c>
      <c r="R198" s="25">
        <v>856.5717566400001</v>
      </c>
      <c r="S198" s="25">
        <v>837.50894936000009</v>
      </c>
      <c r="T198" s="25">
        <v>833.86417944000004</v>
      </c>
      <c r="U198" s="25">
        <v>854.13924014999998</v>
      </c>
      <c r="V198" s="25">
        <v>885.03251911999996</v>
      </c>
      <c r="W198" s="25">
        <v>942.60915079000006</v>
      </c>
      <c r="X198" s="25">
        <v>1016.83119829</v>
      </c>
      <c r="Y198" s="25">
        <v>1056.0878445000001</v>
      </c>
    </row>
    <row r="199" spans="1:25" x14ac:dyDescent="0.3">
      <c r="A199" s="26">
        <v>42896</v>
      </c>
      <c r="B199" s="25">
        <v>1128.1794692199999</v>
      </c>
      <c r="C199" s="25">
        <v>1201.0213011399999</v>
      </c>
      <c r="D199" s="25">
        <v>1308.6225954500001</v>
      </c>
      <c r="E199" s="25">
        <v>1311.8004395299999</v>
      </c>
      <c r="F199" s="25">
        <v>1307.10545529</v>
      </c>
      <c r="G199" s="25">
        <v>1300.0930893100001</v>
      </c>
      <c r="H199" s="25">
        <v>1294.6232026299999</v>
      </c>
      <c r="I199" s="25">
        <v>1136.87785429</v>
      </c>
      <c r="J199" s="25">
        <v>1026.70668535</v>
      </c>
      <c r="K199" s="25">
        <v>953.19717774000014</v>
      </c>
      <c r="L199" s="25">
        <v>628.86041038000008</v>
      </c>
      <c r="M199" s="25">
        <v>777.65089566999995</v>
      </c>
      <c r="N199" s="25">
        <v>1144.2899535499998</v>
      </c>
      <c r="O199" s="25">
        <v>1011.5563986100001</v>
      </c>
      <c r="P199" s="25">
        <v>682.92079891999992</v>
      </c>
      <c r="Q199" s="25">
        <v>724.40649875000008</v>
      </c>
      <c r="R199" s="25">
        <v>881.86513766000007</v>
      </c>
      <c r="S199" s="25">
        <v>873.50967003000005</v>
      </c>
      <c r="T199" s="25">
        <v>884.64676119000001</v>
      </c>
      <c r="U199" s="25">
        <v>881.59717701</v>
      </c>
      <c r="V199" s="25">
        <v>916.47408036000002</v>
      </c>
      <c r="W199" s="25">
        <v>965.25242533000005</v>
      </c>
      <c r="X199" s="25">
        <v>1017.7183937</v>
      </c>
      <c r="Y199" s="25">
        <v>1107.1096361799998</v>
      </c>
    </row>
    <row r="200" spans="1:25" x14ac:dyDescent="0.3">
      <c r="A200" s="26">
        <v>42897</v>
      </c>
      <c r="B200" s="25">
        <v>1192.8083534299999</v>
      </c>
      <c r="C200" s="25">
        <v>1251.6335848199999</v>
      </c>
      <c r="D200" s="25">
        <v>1314.92981136</v>
      </c>
      <c r="E200" s="25">
        <v>1309.20134411</v>
      </c>
      <c r="F200" s="25">
        <v>1315.5056793599999</v>
      </c>
      <c r="G200" s="25">
        <v>1306.6704187999999</v>
      </c>
      <c r="H200" s="25">
        <v>1306.7931117600001</v>
      </c>
      <c r="I200" s="25">
        <v>1221.2676485299999</v>
      </c>
      <c r="J200" s="25">
        <v>1069.7264741500001</v>
      </c>
      <c r="K200" s="25">
        <v>905.29052878000016</v>
      </c>
      <c r="L200" s="25">
        <v>856.57175501000006</v>
      </c>
      <c r="M200" s="25">
        <v>824.31920083</v>
      </c>
      <c r="N200" s="25">
        <v>832.58327812000016</v>
      </c>
      <c r="O200" s="25">
        <v>841.66592151000009</v>
      </c>
      <c r="P200" s="25">
        <v>860.78000242000007</v>
      </c>
      <c r="Q200" s="25">
        <v>849.98463981000009</v>
      </c>
      <c r="R200" s="25">
        <v>862.21812412000008</v>
      </c>
      <c r="S200" s="25">
        <v>863.08839344000012</v>
      </c>
      <c r="T200" s="25">
        <v>859.50060693</v>
      </c>
      <c r="U200" s="25">
        <v>864.13945682000008</v>
      </c>
      <c r="V200" s="25">
        <v>889.57744133000006</v>
      </c>
      <c r="W200" s="25">
        <v>898.38975391999998</v>
      </c>
      <c r="X200" s="25">
        <v>970.87297372000012</v>
      </c>
      <c r="Y200" s="25">
        <v>1114.8498313699999</v>
      </c>
    </row>
    <row r="201" spans="1:25" x14ac:dyDescent="0.3">
      <c r="A201" s="26">
        <v>42898</v>
      </c>
      <c r="B201" s="25">
        <v>1192.7272894999999</v>
      </c>
      <c r="C201" s="25">
        <v>1244.7545627699999</v>
      </c>
      <c r="D201" s="25">
        <v>1309.4686595000001</v>
      </c>
      <c r="E201" s="25">
        <v>1301.51865675</v>
      </c>
      <c r="F201" s="25">
        <v>1283.6433150999999</v>
      </c>
      <c r="G201" s="25">
        <v>1310.9516139</v>
      </c>
      <c r="H201" s="25">
        <v>1288.6349484699999</v>
      </c>
      <c r="I201" s="25">
        <v>1197.83113301</v>
      </c>
      <c r="J201" s="25">
        <v>1086.5983959499999</v>
      </c>
      <c r="K201" s="25">
        <v>952.00927636999995</v>
      </c>
      <c r="L201" s="25">
        <v>875.70606281999994</v>
      </c>
      <c r="M201" s="25">
        <v>847.46228896000002</v>
      </c>
      <c r="N201" s="25">
        <v>848.21855237</v>
      </c>
      <c r="O201" s="25">
        <v>844.48960505000014</v>
      </c>
      <c r="P201" s="25">
        <v>836.54938026000013</v>
      </c>
      <c r="Q201" s="25">
        <v>834.76996093000002</v>
      </c>
      <c r="R201" s="25">
        <v>847.49108447000003</v>
      </c>
      <c r="S201" s="25">
        <v>844.02104656999995</v>
      </c>
      <c r="T201" s="25">
        <v>840.27287148999994</v>
      </c>
      <c r="U201" s="25">
        <v>835.53330997000012</v>
      </c>
      <c r="V201" s="25">
        <v>866.47542311999996</v>
      </c>
      <c r="W201" s="25">
        <v>910.87647310000011</v>
      </c>
      <c r="X201" s="25">
        <v>990.63690511000004</v>
      </c>
      <c r="Y201" s="25">
        <v>1105.4188796199999</v>
      </c>
    </row>
    <row r="202" spans="1:25" x14ac:dyDescent="0.3">
      <c r="A202" s="26">
        <v>42899</v>
      </c>
      <c r="B202" s="25">
        <v>1145.43095036</v>
      </c>
      <c r="C202" s="25">
        <v>1197.4666062899998</v>
      </c>
      <c r="D202" s="25">
        <v>1251.2846743299999</v>
      </c>
      <c r="E202" s="25">
        <v>1267.19907713</v>
      </c>
      <c r="F202" s="25">
        <v>1272.2723295599999</v>
      </c>
      <c r="G202" s="25">
        <v>1269.6731106299999</v>
      </c>
      <c r="H202" s="25">
        <v>1221.2853430099999</v>
      </c>
      <c r="I202" s="25">
        <v>1098.85985231</v>
      </c>
      <c r="J202" s="25">
        <v>989.49515285000007</v>
      </c>
      <c r="K202" s="25">
        <v>876.53371843000014</v>
      </c>
      <c r="L202" s="25">
        <v>813.85922114000005</v>
      </c>
      <c r="M202" s="25">
        <v>838.70507551000014</v>
      </c>
      <c r="N202" s="25">
        <v>838.35462809000001</v>
      </c>
      <c r="O202" s="25">
        <v>810.29929491000007</v>
      </c>
      <c r="P202" s="25">
        <v>827.01899075000006</v>
      </c>
      <c r="Q202" s="25">
        <v>819.71949352000001</v>
      </c>
      <c r="R202" s="25">
        <v>818.04191142000013</v>
      </c>
      <c r="S202" s="25">
        <v>817.59657790999995</v>
      </c>
      <c r="T202" s="25">
        <v>810.40088315000003</v>
      </c>
      <c r="U202" s="25">
        <v>801.21143716000006</v>
      </c>
      <c r="V202" s="25">
        <v>797.40536255000006</v>
      </c>
      <c r="W202" s="25">
        <v>823.02611292000006</v>
      </c>
      <c r="X202" s="25">
        <v>915.79747579000014</v>
      </c>
      <c r="Y202" s="25">
        <v>1050.27199593</v>
      </c>
    </row>
    <row r="203" spans="1:25" x14ac:dyDescent="0.3">
      <c r="A203" s="26">
        <v>42900</v>
      </c>
      <c r="B203" s="25">
        <v>1188.1750749299999</v>
      </c>
      <c r="C203" s="25">
        <v>1208.1258182899999</v>
      </c>
      <c r="D203" s="25">
        <v>1249.74604073</v>
      </c>
      <c r="E203" s="25">
        <v>1228.1502547599998</v>
      </c>
      <c r="F203" s="25">
        <v>1230.25482665</v>
      </c>
      <c r="G203" s="25">
        <v>1217.5281281</v>
      </c>
      <c r="H203" s="25">
        <v>1144.50959605</v>
      </c>
      <c r="I203" s="25">
        <v>1030.4077208000001</v>
      </c>
      <c r="J203" s="25">
        <v>981.74980019000009</v>
      </c>
      <c r="K203" s="25">
        <v>892.26974769000003</v>
      </c>
      <c r="L203" s="25">
        <v>848.40029881999999</v>
      </c>
      <c r="M203" s="25">
        <v>831.84643363000009</v>
      </c>
      <c r="N203" s="25">
        <v>837.18751549000012</v>
      </c>
      <c r="O203" s="25">
        <v>829.68514100000016</v>
      </c>
      <c r="P203" s="25">
        <v>825.71027339000011</v>
      </c>
      <c r="Q203" s="25">
        <v>840.48504016000015</v>
      </c>
      <c r="R203" s="25">
        <v>837.3142790500001</v>
      </c>
      <c r="S203" s="25">
        <v>824.36766921000003</v>
      </c>
      <c r="T203" s="25">
        <v>828.15456566000012</v>
      </c>
      <c r="U203" s="25">
        <v>819.23872374000007</v>
      </c>
      <c r="V203" s="25">
        <v>834.55572847999997</v>
      </c>
      <c r="W203" s="25">
        <v>880.38058735000004</v>
      </c>
      <c r="X203" s="25">
        <v>945.12506475000009</v>
      </c>
      <c r="Y203" s="25">
        <v>1040.12855612</v>
      </c>
    </row>
    <row r="204" spans="1:25" x14ac:dyDescent="0.3">
      <c r="A204" s="26">
        <v>42901</v>
      </c>
      <c r="B204" s="25">
        <v>1145.06395206</v>
      </c>
      <c r="C204" s="25">
        <v>1203.21409761</v>
      </c>
      <c r="D204" s="25">
        <v>1248.9066934699999</v>
      </c>
      <c r="E204" s="25">
        <v>1245.0741798699999</v>
      </c>
      <c r="F204" s="25">
        <v>1250.1004204399999</v>
      </c>
      <c r="G204" s="25">
        <v>1254.35052567</v>
      </c>
      <c r="H204" s="25">
        <v>1246.12145414</v>
      </c>
      <c r="I204" s="25">
        <v>1121.2915019499999</v>
      </c>
      <c r="J204" s="25">
        <v>999.10602158999995</v>
      </c>
      <c r="K204" s="25">
        <v>913.03184082999996</v>
      </c>
      <c r="L204" s="25">
        <v>824.50590781000005</v>
      </c>
      <c r="M204" s="25">
        <v>823.18059461999997</v>
      </c>
      <c r="N204" s="25">
        <v>832.04393875000005</v>
      </c>
      <c r="O204" s="25">
        <v>829.60784934000003</v>
      </c>
      <c r="P204" s="25">
        <v>828.70748610999999</v>
      </c>
      <c r="Q204" s="25">
        <v>837.13695938000001</v>
      </c>
      <c r="R204" s="25">
        <v>836.50303109000015</v>
      </c>
      <c r="S204" s="25">
        <v>842.90457706000007</v>
      </c>
      <c r="T204" s="25">
        <v>853.68423030999998</v>
      </c>
      <c r="U204" s="25">
        <v>862.50481947000003</v>
      </c>
      <c r="V204" s="25">
        <v>856.70368237000002</v>
      </c>
      <c r="W204" s="25">
        <v>882.09570914000005</v>
      </c>
      <c r="X204" s="25">
        <v>959.03521526999998</v>
      </c>
      <c r="Y204" s="25">
        <v>1093.6540977500001</v>
      </c>
    </row>
    <row r="205" spans="1:25" x14ac:dyDescent="0.3">
      <c r="A205" s="26">
        <v>42902</v>
      </c>
      <c r="B205" s="25">
        <v>1174.8850372699999</v>
      </c>
      <c r="C205" s="25">
        <v>1174.41828964</v>
      </c>
      <c r="D205" s="25">
        <v>1278.0790185200001</v>
      </c>
      <c r="E205" s="25">
        <v>1281.79621277</v>
      </c>
      <c r="F205" s="25">
        <v>1273.05079811</v>
      </c>
      <c r="G205" s="25">
        <v>1278.12803478</v>
      </c>
      <c r="H205" s="25">
        <v>1307.7027146999999</v>
      </c>
      <c r="I205" s="25">
        <v>1169.5110116399999</v>
      </c>
      <c r="J205" s="25">
        <v>1050.28325595</v>
      </c>
      <c r="K205" s="25">
        <v>926.75101046000009</v>
      </c>
      <c r="L205" s="25">
        <v>874.10653436000007</v>
      </c>
      <c r="M205" s="25">
        <v>856.50400958</v>
      </c>
      <c r="N205" s="25">
        <v>864.70680209000011</v>
      </c>
      <c r="O205" s="25">
        <v>859.75664398000004</v>
      </c>
      <c r="P205" s="25">
        <v>856.18619807000005</v>
      </c>
      <c r="Q205" s="25">
        <v>850.81014776000006</v>
      </c>
      <c r="R205" s="25">
        <v>852.23338644</v>
      </c>
      <c r="S205" s="25">
        <v>856.99580314000013</v>
      </c>
      <c r="T205" s="25">
        <v>861.29681714000003</v>
      </c>
      <c r="U205" s="25">
        <v>858.63107987000012</v>
      </c>
      <c r="V205" s="25">
        <v>881.21274674000006</v>
      </c>
      <c r="W205" s="25">
        <v>933.4960708000001</v>
      </c>
      <c r="X205" s="25">
        <v>916.86198437000007</v>
      </c>
      <c r="Y205" s="25">
        <v>963.96140116000015</v>
      </c>
    </row>
    <row r="206" spans="1:25" x14ac:dyDescent="0.3">
      <c r="A206" s="26">
        <v>42903</v>
      </c>
      <c r="B206" s="25">
        <v>1071.7459190900001</v>
      </c>
      <c r="C206" s="25">
        <v>1123.1990537199999</v>
      </c>
      <c r="D206" s="25">
        <v>1251.84522685</v>
      </c>
      <c r="E206" s="25">
        <v>1273.7561580399999</v>
      </c>
      <c r="F206" s="25">
        <v>1296.90696637</v>
      </c>
      <c r="G206" s="25">
        <v>1298.22717059</v>
      </c>
      <c r="H206" s="25">
        <v>1270.15681066</v>
      </c>
      <c r="I206" s="25">
        <v>1126.89963278</v>
      </c>
      <c r="J206" s="25">
        <v>1008.2256981</v>
      </c>
      <c r="K206" s="25">
        <v>923.12733058000003</v>
      </c>
      <c r="L206" s="25">
        <v>884.65744081000003</v>
      </c>
      <c r="M206" s="25">
        <v>856.76824497000007</v>
      </c>
      <c r="N206" s="25">
        <v>866.69794479999996</v>
      </c>
      <c r="O206" s="25">
        <v>872.93331725999997</v>
      </c>
      <c r="P206" s="25">
        <v>880.75740985000016</v>
      </c>
      <c r="Q206" s="25">
        <v>870.96141671999999</v>
      </c>
      <c r="R206" s="25">
        <v>860.29172686000015</v>
      </c>
      <c r="S206" s="25">
        <v>866.09592462000001</v>
      </c>
      <c r="T206" s="25">
        <v>865.64413075000016</v>
      </c>
      <c r="U206" s="25">
        <v>866.65861509000001</v>
      </c>
      <c r="V206" s="25">
        <v>894.20741057000009</v>
      </c>
      <c r="W206" s="25">
        <v>926.70180974999994</v>
      </c>
      <c r="X206" s="25">
        <v>915.79743804000009</v>
      </c>
      <c r="Y206" s="25">
        <v>991.69067311000003</v>
      </c>
    </row>
    <row r="207" spans="1:25" x14ac:dyDescent="0.3">
      <c r="A207" s="26">
        <v>42904</v>
      </c>
      <c r="B207" s="25">
        <v>1100.65132894</v>
      </c>
      <c r="C207" s="25">
        <v>1167.5392633399999</v>
      </c>
      <c r="D207" s="25">
        <v>1250.7196551699999</v>
      </c>
      <c r="E207" s="25">
        <v>1267.51555545</v>
      </c>
      <c r="F207" s="25">
        <v>1299.5080040099999</v>
      </c>
      <c r="G207" s="25">
        <v>1288.5096680300001</v>
      </c>
      <c r="H207" s="25">
        <v>1258.96772773</v>
      </c>
      <c r="I207" s="25">
        <v>1118.7219446299998</v>
      </c>
      <c r="J207" s="25">
        <v>1000.0817569200001</v>
      </c>
      <c r="K207" s="25">
        <v>902.6441162000001</v>
      </c>
      <c r="L207" s="25">
        <v>858.68923072000007</v>
      </c>
      <c r="M207" s="25">
        <v>840.85367383000016</v>
      </c>
      <c r="N207" s="25">
        <v>826.39474317000008</v>
      </c>
      <c r="O207" s="25">
        <v>816.74469144</v>
      </c>
      <c r="P207" s="25">
        <v>830.06708817000003</v>
      </c>
      <c r="Q207" s="25">
        <v>826.88773574000015</v>
      </c>
      <c r="R207" s="25">
        <v>832.43993793000004</v>
      </c>
      <c r="S207" s="25">
        <v>835.17607232</v>
      </c>
      <c r="T207" s="25">
        <v>829.18671816999995</v>
      </c>
      <c r="U207" s="25">
        <v>819.72299452000016</v>
      </c>
      <c r="V207" s="25">
        <v>832.48383100000001</v>
      </c>
      <c r="W207" s="25">
        <v>883.66518851000001</v>
      </c>
      <c r="X207" s="25">
        <v>947.63796068000011</v>
      </c>
      <c r="Y207" s="25">
        <v>1014.72260205</v>
      </c>
    </row>
    <row r="208" spans="1:25" x14ac:dyDescent="0.3">
      <c r="A208" s="26">
        <v>42905</v>
      </c>
      <c r="B208" s="25">
        <v>1105.85270668</v>
      </c>
      <c r="C208" s="25">
        <v>1158.2654224399998</v>
      </c>
      <c r="D208" s="25">
        <v>1226.8932991899999</v>
      </c>
      <c r="E208" s="25">
        <v>1236.7410946699999</v>
      </c>
      <c r="F208" s="25">
        <v>1243.02750767</v>
      </c>
      <c r="G208" s="25">
        <v>1250.23395957</v>
      </c>
      <c r="H208" s="25">
        <v>1204.5212300599999</v>
      </c>
      <c r="I208" s="25">
        <v>1047.5606818900001</v>
      </c>
      <c r="J208" s="25">
        <v>960.38448067000013</v>
      </c>
      <c r="K208" s="25">
        <v>899.74781619000009</v>
      </c>
      <c r="L208" s="25">
        <v>865.99825604000011</v>
      </c>
      <c r="M208" s="25">
        <v>842.97358574999998</v>
      </c>
      <c r="N208" s="25">
        <v>842.18422215999999</v>
      </c>
      <c r="O208" s="25">
        <v>845.86855753999998</v>
      </c>
      <c r="P208" s="25">
        <v>841.13980669000011</v>
      </c>
      <c r="Q208" s="25">
        <v>854.88268803000005</v>
      </c>
      <c r="R208" s="25">
        <v>856.85414030000015</v>
      </c>
      <c r="S208" s="25">
        <v>849.11357436000003</v>
      </c>
      <c r="T208" s="25">
        <v>847.59572876000016</v>
      </c>
      <c r="U208" s="25">
        <v>859.53179128000011</v>
      </c>
      <c r="V208" s="25">
        <v>899.85210473000006</v>
      </c>
      <c r="W208" s="25">
        <v>929.24513524000008</v>
      </c>
      <c r="X208" s="25">
        <v>930.90258228000016</v>
      </c>
      <c r="Y208" s="25">
        <v>1014.9740197600001</v>
      </c>
    </row>
    <row r="209" spans="1:25" x14ac:dyDescent="0.3">
      <c r="A209" s="26">
        <v>42906</v>
      </c>
      <c r="B209" s="25">
        <v>1190.14632261</v>
      </c>
      <c r="C209" s="25">
        <v>1206.8586960999999</v>
      </c>
      <c r="D209" s="25">
        <v>1316.1757096199999</v>
      </c>
      <c r="E209" s="25">
        <v>1292.6478093599999</v>
      </c>
      <c r="F209" s="25">
        <v>1305.0453173399999</v>
      </c>
      <c r="G209" s="25">
        <v>1302.9695322800001</v>
      </c>
      <c r="H209" s="25">
        <v>1297.7943556299999</v>
      </c>
      <c r="I209" s="25">
        <v>1107.32469502</v>
      </c>
      <c r="J209" s="25">
        <v>999.3272136600001</v>
      </c>
      <c r="K209" s="25">
        <v>937.27250466999999</v>
      </c>
      <c r="L209" s="25">
        <v>861.64474914000016</v>
      </c>
      <c r="M209" s="25">
        <v>854.52353321999999</v>
      </c>
      <c r="N209" s="25">
        <v>852.58641811999996</v>
      </c>
      <c r="O209" s="25">
        <v>853.38483981000013</v>
      </c>
      <c r="P209" s="25">
        <v>855.78395085000011</v>
      </c>
      <c r="Q209" s="25">
        <v>847.09168810999995</v>
      </c>
      <c r="R209" s="25">
        <v>834.39138472000013</v>
      </c>
      <c r="S209" s="25">
        <v>838.89402485999994</v>
      </c>
      <c r="T209" s="25">
        <v>821.30546571000014</v>
      </c>
      <c r="U209" s="25">
        <v>825.63749514999995</v>
      </c>
      <c r="V209" s="25">
        <v>848.31311509000011</v>
      </c>
      <c r="W209" s="25">
        <v>887.60891772000014</v>
      </c>
      <c r="X209" s="25">
        <v>938.17029219999995</v>
      </c>
      <c r="Y209" s="25">
        <v>1046.1446509500001</v>
      </c>
    </row>
    <row r="210" spans="1:25" x14ac:dyDescent="0.3">
      <c r="A210" s="26">
        <v>42907</v>
      </c>
      <c r="B210" s="25">
        <v>1168.5153024199999</v>
      </c>
      <c r="C210" s="25">
        <v>1213.5592935699999</v>
      </c>
      <c r="D210" s="25">
        <v>1274.40647038</v>
      </c>
      <c r="E210" s="25">
        <v>1252.66241803</v>
      </c>
      <c r="F210" s="25">
        <v>1249.13686121</v>
      </c>
      <c r="G210" s="25">
        <v>1267.6212111</v>
      </c>
      <c r="H210" s="25">
        <v>1253.2727720299999</v>
      </c>
      <c r="I210" s="25">
        <v>1091.4832319</v>
      </c>
      <c r="J210" s="25">
        <v>983.89739299999997</v>
      </c>
      <c r="K210" s="25">
        <v>907.47995501000014</v>
      </c>
      <c r="L210" s="25">
        <v>863.54045674000008</v>
      </c>
      <c r="M210" s="25">
        <v>843.69817333000015</v>
      </c>
      <c r="N210" s="25">
        <v>849.73697302999994</v>
      </c>
      <c r="O210" s="25">
        <v>854.56992046999994</v>
      </c>
      <c r="P210" s="25">
        <v>845.9621224</v>
      </c>
      <c r="Q210" s="25">
        <v>824.86837028000014</v>
      </c>
      <c r="R210" s="25">
        <v>825.12432690000014</v>
      </c>
      <c r="S210" s="25">
        <v>850.01665126000012</v>
      </c>
      <c r="T210" s="25">
        <v>844.57399155000007</v>
      </c>
      <c r="U210" s="25">
        <v>830.48002996000014</v>
      </c>
      <c r="V210" s="25">
        <v>867.84914133000007</v>
      </c>
      <c r="W210" s="25">
        <v>898.49839233000012</v>
      </c>
      <c r="X210" s="25">
        <v>949.30089479000003</v>
      </c>
      <c r="Y210" s="25">
        <v>1023.0805835900001</v>
      </c>
    </row>
    <row r="211" spans="1:25" x14ac:dyDescent="0.3">
      <c r="A211" s="26">
        <v>42908</v>
      </c>
      <c r="B211" s="25">
        <v>1120.9969081199999</v>
      </c>
      <c r="C211" s="25">
        <v>1209.6621398699999</v>
      </c>
      <c r="D211" s="25">
        <v>1282.5422601</v>
      </c>
      <c r="E211" s="25">
        <v>1277.26407866</v>
      </c>
      <c r="F211" s="25">
        <v>1274.88538204</v>
      </c>
      <c r="G211" s="25">
        <v>1282.3379921200001</v>
      </c>
      <c r="H211" s="25">
        <v>1245.1347452799998</v>
      </c>
      <c r="I211" s="25">
        <v>1088.8435124800001</v>
      </c>
      <c r="J211" s="25">
        <v>976.52435301000014</v>
      </c>
      <c r="K211" s="25">
        <v>907.46189561000006</v>
      </c>
      <c r="L211" s="25">
        <v>855.48452930000008</v>
      </c>
      <c r="M211" s="25">
        <v>827.11439586000006</v>
      </c>
      <c r="N211" s="25">
        <v>838.37792261000004</v>
      </c>
      <c r="O211" s="25">
        <v>838.88631974000009</v>
      </c>
      <c r="P211" s="25">
        <v>847.49456959999998</v>
      </c>
      <c r="Q211" s="25">
        <v>863.05237102000001</v>
      </c>
      <c r="R211" s="25">
        <v>864.61380716000008</v>
      </c>
      <c r="S211" s="25">
        <v>848.03479343000004</v>
      </c>
      <c r="T211" s="25">
        <v>864.54782709000006</v>
      </c>
      <c r="U211" s="25">
        <v>875.20595974000003</v>
      </c>
      <c r="V211" s="25">
        <v>910.73664782000014</v>
      </c>
      <c r="W211" s="25">
        <v>903.73721018000015</v>
      </c>
      <c r="X211" s="25">
        <v>894.60460589000013</v>
      </c>
      <c r="Y211" s="25">
        <v>959.60737595000001</v>
      </c>
    </row>
    <row r="212" spans="1:25" x14ac:dyDescent="0.3">
      <c r="A212" s="26">
        <v>42909</v>
      </c>
      <c r="B212" s="25">
        <v>1150.82337233</v>
      </c>
      <c r="C212" s="25">
        <v>1212.9099678799998</v>
      </c>
      <c r="D212" s="25">
        <v>1307.0934965599999</v>
      </c>
      <c r="E212" s="25">
        <v>1283.78755234</v>
      </c>
      <c r="F212" s="25">
        <v>1277.02029702</v>
      </c>
      <c r="G212" s="25">
        <v>1280.07248577</v>
      </c>
      <c r="H212" s="25">
        <v>1259.5305067199999</v>
      </c>
      <c r="I212" s="25">
        <v>1101.76871867</v>
      </c>
      <c r="J212" s="25">
        <v>972.42634973000008</v>
      </c>
      <c r="K212" s="25">
        <v>892.80535460999999</v>
      </c>
      <c r="L212" s="25">
        <v>819.77669546000016</v>
      </c>
      <c r="M212" s="25">
        <v>808.3495784700001</v>
      </c>
      <c r="N212" s="25">
        <v>817.3112430000001</v>
      </c>
      <c r="O212" s="25">
        <v>812.69328351000013</v>
      </c>
      <c r="P212" s="25">
        <v>778.83772943000008</v>
      </c>
      <c r="Q212" s="25">
        <v>803.82920744000012</v>
      </c>
      <c r="R212" s="25">
        <v>829.42035084999998</v>
      </c>
      <c r="S212" s="25">
        <v>817.18265874999997</v>
      </c>
      <c r="T212" s="25">
        <v>795.23762529999999</v>
      </c>
      <c r="U212" s="25">
        <v>785.09005395999998</v>
      </c>
      <c r="V212" s="25">
        <v>806.63283486</v>
      </c>
      <c r="W212" s="25">
        <v>854.31660811000006</v>
      </c>
      <c r="X212" s="25">
        <v>878.94270393000011</v>
      </c>
      <c r="Y212" s="25">
        <v>975.97113016000003</v>
      </c>
    </row>
    <row r="213" spans="1:25" x14ac:dyDescent="0.3">
      <c r="A213" s="26">
        <v>42910</v>
      </c>
      <c r="B213" s="25">
        <v>1025.80224843</v>
      </c>
      <c r="C213" s="25">
        <v>1104.7776446299999</v>
      </c>
      <c r="D213" s="25">
        <v>1225.45531712</v>
      </c>
      <c r="E213" s="25">
        <v>1236.1016601399999</v>
      </c>
      <c r="F213" s="25">
        <v>1253.5691413</v>
      </c>
      <c r="G213" s="25">
        <v>1267.4246537900001</v>
      </c>
      <c r="H213" s="25">
        <v>1259.4134074899998</v>
      </c>
      <c r="I213" s="25">
        <v>1144.9618968699999</v>
      </c>
      <c r="J213" s="25">
        <v>1009.1454383300002</v>
      </c>
      <c r="K213" s="25">
        <v>866.27660162000006</v>
      </c>
      <c r="L213" s="25">
        <v>803.90035934000002</v>
      </c>
      <c r="M213" s="25">
        <v>795.19975055999998</v>
      </c>
      <c r="N213" s="25">
        <v>806.93972393000013</v>
      </c>
      <c r="O213" s="25">
        <v>809.13138509000009</v>
      </c>
      <c r="P213" s="25">
        <v>807.4034109700001</v>
      </c>
      <c r="Q213" s="25">
        <v>829.74030712000012</v>
      </c>
      <c r="R213" s="25">
        <v>837.92601480999997</v>
      </c>
      <c r="S213" s="25">
        <v>835.80630104000011</v>
      </c>
      <c r="T213" s="25">
        <v>819.12565068000004</v>
      </c>
      <c r="U213" s="25">
        <v>837.58855549000009</v>
      </c>
      <c r="V213" s="25">
        <v>835.55808949000016</v>
      </c>
      <c r="W213" s="25">
        <v>865.39178906999996</v>
      </c>
      <c r="X213" s="25">
        <v>894.38478295999994</v>
      </c>
      <c r="Y213" s="25">
        <v>930.63478895000003</v>
      </c>
    </row>
    <row r="214" spans="1:25" x14ac:dyDescent="0.3">
      <c r="A214" s="26">
        <v>42911</v>
      </c>
      <c r="B214" s="25">
        <v>958.46395696000013</v>
      </c>
      <c r="C214" s="25">
        <v>1015.8433978200001</v>
      </c>
      <c r="D214" s="25">
        <v>1046.4423604000001</v>
      </c>
      <c r="E214" s="25">
        <v>1075.48516047</v>
      </c>
      <c r="F214" s="25">
        <v>1078.89730399</v>
      </c>
      <c r="G214" s="25">
        <v>1073.1249123500002</v>
      </c>
      <c r="H214" s="25">
        <v>1058.7622053300001</v>
      </c>
      <c r="I214" s="25">
        <v>1027.89783321</v>
      </c>
      <c r="J214" s="25">
        <v>978.23618294000016</v>
      </c>
      <c r="K214" s="25">
        <v>901.20120691000011</v>
      </c>
      <c r="L214" s="25">
        <v>882.39605881000011</v>
      </c>
      <c r="M214" s="25">
        <v>878.88455717000011</v>
      </c>
      <c r="N214" s="25">
        <v>867.71343348000005</v>
      </c>
      <c r="O214" s="25">
        <v>885.99758324000004</v>
      </c>
      <c r="P214" s="25">
        <v>890.54112466000015</v>
      </c>
      <c r="Q214" s="25">
        <v>893.11978924999994</v>
      </c>
      <c r="R214" s="25">
        <v>889.05363072</v>
      </c>
      <c r="S214" s="25">
        <v>896.7590854</v>
      </c>
      <c r="T214" s="25">
        <v>894.24569941999994</v>
      </c>
      <c r="U214" s="25">
        <v>895.79127066000001</v>
      </c>
      <c r="V214" s="25">
        <v>890.36130262999995</v>
      </c>
      <c r="W214" s="25">
        <v>831.10090306000006</v>
      </c>
      <c r="X214" s="25">
        <v>895.40452518999996</v>
      </c>
      <c r="Y214" s="25">
        <v>1007.73826491</v>
      </c>
    </row>
    <row r="215" spans="1:25" x14ac:dyDescent="0.3">
      <c r="A215" s="26">
        <v>42912</v>
      </c>
      <c r="B215" s="25">
        <v>980.26474370000005</v>
      </c>
      <c r="C215" s="25">
        <v>1033.4505368800001</v>
      </c>
      <c r="D215" s="25">
        <v>1044.41978481</v>
      </c>
      <c r="E215" s="25">
        <v>1045.96223932</v>
      </c>
      <c r="F215" s="25">
        <v>1047.14203828</v>
      </c>
      <c r="G215" s="25">
        <v>1045.71320552</v>
      </c>
      <c r="H215" s="25">
        <v>1055.94643051</v>
      </c>
      <c r="I215" s="25">
        <v>1012.0334774400001</v>
      </c>
      <c r="J215" s="25">
        <v>960.33735879000005</v>
      </c>
      <c r="K215" s="25">
        <v>892.92921234000005</v>
      </c>
      <c r="L215" s="25">
        <v>891.19112098000005</v>
      </c>
      <c r="M215" s="25">
        <v>894.15041513999995</v>
      </c>
      <c r="N215" s="25">
        <v>903.45621309000012</v>
      </c>
      <c r="O215" s="25">
        <v>891.28755317000014</v>
      </c>
      <c r="P215" s="25">
        <v>895.86590205000016</v>
      </c>
      <c r="Q215" s="25">
        <v>907.66351594000002</v>
      </c>
      <c r="R215" s="25">
        <v>888.77457761999995</v>
      </c>
      <c r="S215" s="25">
        <v>894.02660932000003</v>
      </c>
      <c r="T215" s="25">
        <v>882.13568835000001</v>
      </c>
      <c r="U215" s="25">
        <v>885.15297510999994</v>
      </c>
      <c r="V215" s="25">
        <v>883.57265185000006</v>
      </c>
      <c r="W215" s="25">
        <v>879.16750648000016</v>
      </c>
      <c r="X215" s="25">
        <v>892.18104687999994</v>
      </c>
      <c r="Y215" s="25">
        <v>967.07293763999996</v>
      </c>
    </row>
    <row r="216" spans="1:25" x14ac:dyDescent="0.3">
      <c r="A216" s="26">
        <v>42913</v>
      </c>
      <c r="B216" s="25">
        <v>1033.2394064800001</v>
      </c>
      <c r="C216" s="25">
        <v>1068.2915719300001</v>
      </c>
      <c r="D216" s="25">
        <v>1070.6107904</v>
      </c>
      <c r="E216" s="25">
        <v>1071.1770594900001</v>
      </c>
      <c r="F216" s="25">
        <v>1061.1314943100001</v>
      </c>
      <c r="G216" s="25">
        <v>1081.9655310200001</v>
      </c>
      <c r="H216" s="25">
        <v>1075.92169724</v>
      </c>
      <c r="I216" s="25">
        <v>1036.8777135299999</v>
      </c>
      <c r="J216" s="25">
        <v>974.14883854999994</v>
      </c>
      <c r="K216" s="25">
        <v>896.29143933</v>
      </c>
      <c r="L216" s="25">
        <v>889.89486454999997</v>
      </c>
      <c r="M216" s="25">
        <v>899.5316062500001</v>
      </c>
      <c r="N216" s="25">
        <v>903.36056443999996</v>
      </c>
      <c r="O216" s="25">
        <v>891.37374423999995</v>
      </c>
      <c r="P216" s="25">
        <v>867.86937004000015</v>
      </c>
      <c r="Q216" s="25">
        <v>887.74951937000014</v>
      </c>
      <c r="R216" s="25">
        <v>895.42842543999996</v>
      </c>
      <c r="S216" s="25">
        <v>897.56455520000009</v>
      </c>
      <c r="T216" s="25">
        <v>886.42078187000016</v>
      </c>
      <c r="U216" s="25">
        <v>888.56575401999999</v>
      </c>
      <c r="V216" s="25">
        <v>887.07442848000005</v>
      </c>
      <c r="W216" s="25">
        <v>878.02747322999994</v>
      </c>
      <c r="X216" s="25">
        <v>890.63142777999997</v>
      </c>
      <c r="Y216" s="25">
        <v>995.08290838000016</v>
      </c>
    </row>
    <row r="217" spans="1:25" x14ac:dyDescent="0.3">
      <c r="A217" s="26">
        <v>42914</v>
      </c>
      <c r="B217" s="25">
        <v>1062.30946722</v>
      </c>
      <c r="C217" s="25">
        <v>1093.01176037</v>
      </c>
      <c r="D217" s="25">
        <v>1129.2710121699999</v>
      </c>
      <c r="E217" s="25">
        <v>1149.0320095099999</v>
      </c>
      <c r="F217" s="25">
        <v>1160.23291614</v>
      </c>
      <c r="G217" s="25">
        <v>1158.9082229199998</v>
      </c>
      <c r="H217" s="25">
        <v>1098.19290602</v>
      </c>
      <c r="I217" s="25">
        <v>1036.7832463700001</v>
      </c>
      <c r="J217" s="25">
        <v>962.21847945000013</v>
      </c>
      <c r="K217" s="25">
        <v>876.45720783000002</v>
      </c>
      <c r="L217" s="25">
        <v>863.26440711999999</v>
      </c>
      <c r="M217" s="25">
        <v>861.46637353999995</v>
      </c>
      <c r="N217" s="25">
        <v>833.00481141</v>
      </c>
      <c r="O217" s="25">
        <v>821.76245377000009</v>
      </c>
      <c r="P217" s="25">
        <v>820.62053789000015</v>
      </c>
      <c r="Q217" s="25">
        <v>842.90563700000007</v>
      </c>
      <c r="R217" s="25">
        <v>847.68294042000002</v>
      </c>
      <c r="S217" s="25">
        <v>833.32557730999997</v>
      </c>
      <c r="T217" s="25">
        <v>821.85051979000013</v>
      </c>
      <c r="U217" s="25">
        <v>815.16953849000015</v>
      </c>
      <c r="V217" s="25">
        <v>829.13033259000008</v>
      </c>
      <c r="W217" s="25">
        <v>815.48948373999997</v>
      </c>
      <c r="X217" s="25">
        <v>836.8877166100001</v>
      </c>
      <c r="Y217" s="25">
        <v>901.33202167000013</v>
      </c>
    </row>
    <row r="218" spans="1:25" x14ac:dyDescent="0.3">
      <c r="A218" s="26">
        <v>42915</v>
      </c>
      <c r="B218" s="25">
        <v>981.22371018000013</v>
      </c>
      <c r="C218" s="25">
        <v>1060.1215132100001</v>
      </c>
      <c r="D218" s="25">
        <v>1088.78535513</v>
      </c>
      <c r="E218" s="25">
        <v>1099.7937050999999</v>
      </c>
      <c r="F218" s="25">
        <v>1088.0370126600001</v>
      </c>
      <c r="G218" s="25">
        <v>1086.5268413200001</v>
      </c>
      <c r="H218" s="25">
        <v>1036.97812163</v>
      </c>
      <c r="I218" s="25">
        <v>1007.29992896</v>
      </c>
      <c r="J218" s="25">
        <v>943.47871112000007</v>
      </c>
      <c r="K218" s="25">
        <v>888.57327839000004</v>
      </c>
      <c r="L218" s="25">
        <v>890.22700395000015</v>
      </c>
      <c r="M218" s="25">
        <v>899.66992410000012</v>
      </c>
      <c r="N218" s="25">
        <v>898.10614071999998</v>
      </c>
      <c r="O218" s="25">
        <v>892.93803066999999</v>
      </c>
      <c r="P218" s="25">
        <v>869.01268834000007</v>
      </c>
      <c r="Q218" s="25">
        <v>897.13743333000002</v>
      </c>
      <c r="R218" s="25">
        <v>914.87557031000006</v>
      </c>
      <c r="S218" s="25">
        <v>903.45598459000007</v>
      </c>
      <c r="T218" s="25">
        <v>890.73620051000012</v>
      </c>
      <c r="U218" s="25">
        <v>884.71404883000014</v>
      </c>
      <c r="V218" s="25">
        <v>887.28238233000002</v>
      </c>
      <c r="W218" s="25">
        <v>886.15589318000002</v>
      </c>
      <c r="X218" s="25">
        <v>895.70799647000013</v>
      </c>
      <c r="Y218" s="25">
        <v>934.90205956</v>
      </c>
    </row>
    <row r="219" spans="1:25" x14ac:dyDescent="0.3">
      <c r="A219" s="26">
        <v>42916</v>
      </c>
      <c r="B219" s="25">
        <v>977.92656015000011</v>
      </c>
      <c r="C219" s="25">
        <v>1080.5195916</v>
      </c>
      <c r="D219" s="25">
        <v>1115.6925927699999</v>
      </c>
      <c r="E219" s="25">
        <v>1132.8423207999999</v>
      </c>
      <c r="F219" s="25">
        <v>1115.99751537</v>
      </c>
      <c r="G219" s="25">
        <v>1119.7988212399998</v>
      </c>
      <c r="H219" s="25">
        <v>1066.9135720300001</v>
      </c>
      <c r="I219" s="25">
        <v>1036.4398863000001</v>
      </c>
      <c r="J219" s="25">
        <v>967.37848202000009</v>
      </c>
      <c r="K219" s="25">
        <v>883.67918557999997</v>
      </c>
      <c r="L219" s="25">
        <v>874.44996313000001</v>
      </c>
      <c r="M219" s="25">
        <v>873.61611194000011</v>
      </c>
      <c r="N219" s="25">
        <v>870.47397328000011</v>
      </c>
      <c r="O219" s="25">
        <v>872.47617615000013</v>
      </c>
      <c r="P219" s="25">
        <v>874.23092038999994</v>
      </c>
      <c r="Q219" s="25">
        <v>883.86389395000015</v>
      </c>
      <c r="R219" s="25">
        <v>888.54089290000002</v>
      </c>
      <c r="S219" s="25">
        <v>889.05536245999997</v>
      </c>
      <c r="T219" s="25">
        <v>876.08753552999997</v>
      </c>
      <c r="U219" s="25">
        <v>872.68853215000013</v>
      </c>
      <c r="V219" s="25">
        <v>888.01444766999998</v>
      </c>
      <c r="W219" s="25">
        <v>943.77157321000004</v>
      </c>
      <c r="X219" s="25">
        <v>993.19694127000002</v>
      </c>
      <c r="Y219" s="25">
        <v>1064.0042741500001</v>
      </c>
    </row>
    <row r="220" spans="1:25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ht="15.75" customHeight="1" x14ac:dyDescent="0.3">
      <c r="A221" s="112" t="s">
        <v>2</v>
      </c>
      <c r="B221" s="118" t="s">
        <v>61</v>
      </c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20"/>
    </row>
    <row r="222" spans="1:25" x14ac:dyDescent="0.3">
      <c r="A222" s="113"/>
      <c r="B222" s="31" t="s">
        <v>37</v>
      </c>
      <c r="C222" s="32" t="s">
        <v>38</v>
      </c>
      <c r="D222" s="33" t="s">
        <v>39</v>
      </c>
      <c r="E222" s="32" t="s">
        <v>40</v>
      </c>
      <c r="F222" s="32" t="s">
        <v>41</v>
      </c>
      <c r="G222" s="32" t="s">
        <v>42</v>
      </c>
      <c r="H222" s="32" t="s">
        <v>43</v>
      </c>
      <c r="I222" s="32" t="s">
        <v>44</v>
      </c>
      <c r="J222" s="32" t="s">
        <v>45</v>
      </c>
      <c r="K222" s="31" t="s">
        <v>46</v>
      </c>
      <c r="L222" s="32" t="s">
        <v>47</v>
      </c>
      <c r="M222" s="34" t="s">
        <v>48</v>
      </c>
      <c r="N222" s="31" t="s">
        <v>49</v>
      </c>
      <c r="O222" s="32" t="s">
        <v>50</v>
      </c>
      <c r="P222" s="34" t="s">
        <v>51</v>
      </c>
      <c r="Q222" s="33" t="s">
        <v>52</v>
      </c>
      <c r="R222" s="32" t="s">
        <v>53</v>
      </c>
      <c r="S222" s="33" t="s">
        <v>54</v>
      </c>
      <c r="T222" s="32" t="s">
        <v>55</v>
      </c>
      <c r="U222" s="33" t="s">
        <v>56</v>
      </c>
      <c r="V222" s="32" t="s">
        <v>57</v>
      </c>
      <c r="W222" s="33" t="s">
        <v>58</v>
      </c>
      <c r="X222" s="32" t="s">
        <v>59</v>
      </c>
      <c r="Y222" s="32" t="s">
        <v>60</v>
      </c>
    </row>
    <row r="223" spans="1:25" x14ac:dyDescent="0.3">
      <c r="A223" s="26" t="s">
        <v>147</v>
      </c>
      <c r="B223" s="25">
        <v>1168.37392596</v>
      </c>
      <c r="C223" s="25">
        <v>1291.28054165</v>
      </c>
      <c r="D223" s="25">
        <v>1325.0072396999999</v>
      </c>
      <c r="E223" s="25">
        <v>1324.9441875100001</v>
      </c>
      <c r="F223" s="25">
        <v>1338.99153118</v>
      </c>
      <c r="G223" s="25">
        <v>1339.4318240299999</v>
      </c>
      <c r="H223" s="25">
        <v>1307.070997</v>
      </c>
      <c r="I223" s="25">
        <v>1163.06617162</v>
      </c>
      <c r="J223" s="25">
        <v>1072.3473307499999</v>
      </c>
      <c r="K223" s="25">
        <v>994.25770571999988</v>
      </c>
      <c r="L223" s="25">
        <v>929.84516248999989</v>
      </c>
      <c r="M223" s="25">
        <v>905.67333710999992</v>
      </c>
      <c r="N223" s="25">
        <v>895.51998480999987</v>
      </c>
      <c r="O223" s="25">
        <v>911.31889817000001</v>
      </c>
      <c r="P223" s="25">
        <v>947.42228481000006</v>
      </c>
      <c r="Q223" s="25">
        <v>947.85610726999994</v>
      </c>
      <c r="R223" s="25">
        <v>956.45512472999985</v>
      </c>
      <c r="S223" s="25">
        <v>956.63491832</v>
      </c>
      <c r="T223" s="25">
        <v>928.76502676999985</v>
      </c>
      <c r="U223" s="25">
        <v>930.40249119999999</v>
      </c>
      <c r="V223" s="25">
        <v>934.41214681999986</v>
      </c>
      <c r="W223" s="25">
        <v>973.38702104000004</v>
      </c>
      <c r="X223" s="25">
        <v>1060.63241599</v>
      </c>
      <c r="Y223" s="25">
        <v>1201.3343812799999</v>
      </c>
    </row>
    <row r="224" spans="1:25" x14ac:dyDescent="0.3">
      <c r="A224" s="26">
        <v>42888</v>
      </c>
      <c r="B224" s="25">
        <v>1294.96448917</v>
      </c>
      <c r="C224" s="25">
        <v>1330.6812593500001</v>
      </c>
      <c r="D224" s="25">
        <v>1369.7086940300001</v>
      </c>
      <c r="E224" s="25">
        <v>1358.44314123</v>
      </c>
      <c r="F224" s="25">
        <v>1352.24104511</v>
      </c>
      <c r="G224" s="25">
        <v>1364.4063411500001</v>
      </c>
      <c r="H224" s="25">
        <v>1355.94732484</v>
      </c>
      <c r="I224" s="25">
        <v>1221.9162475199998</v>
      </c>
      <c r="J224" s="25">
        <v>1104.83775238</v>
      </c>
      <c r="K224" s="25">
        <v>999.94953446999989</v>
      </c>
      <c r="L224" s="25">
        <v>945.85101420000001</v>
      </c>
      <c r="M224" s="25">
        <v>929.64123653999991</v>
      </c>
      <c r="N224" s="25">
        <v>944.21600063999995</v>
      </c>
      <c r="O224" s="25">
        <v>952.85855528999991</v>
      </c>
      <c r="P224" s="25">
        <v>984.14293576</v>
      </c>
      <c r="Q224" s="25">
        <v>961.34691733999989</v>
      </c>
      <c r="R224" s="25">
        <v>975.64799330999995</v>
      </c>
      <c r="S224" s="25">
        <v>964.20760272999996</v>
      </c>
      <c r="T224" s="25">
        <v>956.62036865000005</v>
      </c>
      <c r="U224" s="25">
        <v>974.18581920999986</v>
      </c>
      <c r="V224" s="25">
        <v>1010.2539900299998</v>
      </c>
      <c r="W224" s="25">
        <v>1024.87082386</v>
      </c>
      <c r="X224" s="25">
        <v>1096.5118774999999</v>
      </c>
      <c r="Y224" s="25">
        <v>1212.9960581999999</v>
      </c>
    </row>
    <row r="225" spans="1:25" x14ac:dyDescent="0.3">
      <c r="A225" s="26">
        <v>42889</v>
      </c>
      <c r="B225" s="25">
        <v>1195.64092317</v>
      </c>
      <c r="C225" s="25">
        <v>1242.79349684</v>
      </c>
      <c r="D225" s="25">
        <v>1352.3231238799999</v>
      </c>
      <c r="E225" s="25">
        <v>1339.4662453599999</v>
      </c>
      <c r="F225" s="25">
        <v>1336.1669844200001</v>
      </c>
      <c r="G225" s="25">
        <v>1356.31383532</v>
      </c>
      <c r="H225" s="25">
        <v>1316.23835661</v>
      </c>
      <c r="I225" s="25">
        <v>1195.5043938599999</v>
      </c>
      <c r="J225" s="25">
        <v>1066.6104662400001</v>
      </c>
      <c r="K225" s="25">
        <v>956.48472599000002</v>
      </c>
      <c r="L225" s="25">
        <v>882.84769112999993</v>
      </c>
      <c r="M225" s="25">
        <v>849.02353227999993</v>
      </c>
      <c r="N225" s="25">
        <v>866.08697015999996</v>
      </c>
      <c r="O225" s="25">
        <v>864.31607942000005</v>
      </c>
      <c r="P225" s="25">
        <v>861.01313462999997</v>
      </c>
      <c r="Q225" s="25">
        <v>857.51504060999991</v>
      </c>
      <c r="R225" s="25">
        <v>849.82982242000003</v>
      </c>
      <c r="S225" s="25">
        <v>849.51708887999985</v>
      </c>
      <c r="T225" s="25">
        <v>847.89897818999998</v>
      </c>
      <c r="U225" s="25">
        <v>842.71232011000006</v>
      </c>
      <c r="V225" s="25">
        <v>884.84044939</v>
      </c>
      <c r="W225" s="25">
        <v>921.69544130999998</v>
      </c>
      <c r="X225" s="25">
        <v>1007.44246808</v>
      </c>
      <c r="Y225" s="25">
        <v>1081.8217623999999</v>
      </c>
    </row>
    <row r="226" spans="1:25" x14ac:dyDescent="0.3">
      <c r="A226" s="26">
        <v>42890</v>
      </c>
      <c r="B226" s="25">
        <v>1130.3440692899999</v>
      </c>
      <c r="C226" s="25">
        <v>1194.13177903</v>
      </c>
      <c r="D226" s="25">
        <v>1294.0030787999999</v>
      </c>
      <c r="E226" s="25">
        <v>1280.4076456799999</v>
      </c>
      <c r="F226" s="25">
        <v>1280.7454796699999</v>
      </c>
      <c r="G226" s="25">
        <v>1291.0551179399999</v>
      </c>
      <c r="H226" s="25">
        <v>1320.88683726</v>
      </c>
      <c r="I226" s="25">
        <v>1198.53674256</v>
      </c>
      <c r="J226" s="25">
        <v>1101.7561668199999</v>
      </c>
      <c r="K226" s="25">
        <v>994.85191691</v>
      </c>
      <c r="L226" s="25">
        <v>912.00023123999995</v>
      </c>
      <c r="M226" s="25">
        <v>882.74113695000005</v>
      </c>
      <c r="N226" s="25">
        <v>904.18951234999986</v>
      </c>
      <c r="O226" s="25">
        <v>896.15972871999998</v>
      </c>
      <c r="P226" s="25">
        <v>894.34158376999994</v>
      </c>
      <c r="Q226" s="25">
        <v>888.47490625</v>
      </c>
      <c r="R226" s="25">
        <v>900.46388552999997</v>
      </c>
      <c r="S226" s="25">
        <v>895.57323419999989</v>
      </c>
      <c r="T226" s="25">
        <v>894.18499103999989</v>
      </c>
      <c r="U226" s="25">
        <v>901.72274016000006</v>
      </c>
      <c r="V226" s="25">
        <v>924.84868938</v>
      </c>
      <c r="W226" s="25">
        <v>951.07833656999992</v>
      </c>
      <c r="X226" s="25">
        <v>1050.6276310199999</v>
      </c>
      <c r="Y226" s="25">
        <v>1138.76462102</v>
      </c>
    </row>
    <row r="227" spans="1:25" x14ac:dyDescent="0.3">
      <c r="A227" s="26">
        <v>42891</v>
      </c>
      <c r="B227" s="25">
        <v>1247.1275262699999</v>
      </c>
      <c r="C227" s="25">
        <v>1299.9761015300001</v>
      </c>
      <c r="D227" s="25">
        <v>1335.5312362899999</v>
      </c>
      <c r="E227" s="25">
        <v>1329.65704764</v>
      </c>
      <c r="F227" s="25">
        <v>1326.4098304300001</v>
      </c>
      <c r="G227" s="25">
        <v>1312.82456331</v>
      </c>
      <c r="H227" s="25">
        <v>1254.5374629399998</v>
      </c>
      <c r="I227" s="25">
        <v>1142.32656075</v>
      </c>
      <c r="J227" s="25">
        <v>1091.5866244700001</v>
      </c>
      <c r="K227" s="25">
        <v>1016.15952122</v>
      </c>
      <c r="L227" s="25">
        <v>941.29058830999998</v>
      </c>
      <c r="M227" s="25">
        <v>921.92112930999997</v>
      </c>
      <c r="N227" s="25">
        <v>936.76002259999996</v>
      </c>
      <c r="O227" s="25">
        <v>916.87434050999991</v>
      </c>
      <c r="P227" s="25">
        <v>907.79223903000002</v>
      </c>
      <c r="Q227" s="25">
        <v>899.84472734999986</v>
      </c>
      <c r="R227" s="25">
        <v>909.0681982399999</v>
      </c>
      <c r="S227" s="25">
        <v>908.65646881999987</v>
      </c>
      <c r="T227" s="25">
        <v>913.29005753999991</v>
      </c>
      <c r="U227" s="25">
        <v>912.36344198000006</v>
      </c>
      <c r="V227" s="25">
        <v>923.95316836999996</v>
      </c>
      <c r="W227" s="25">
        <v>963.56269286999986</v>
      </c>
      <c r="X227" s="25">
        <v>1015.0908207999998</v>
      </c>
      <c r="Y227" s="25">
        <v>1094.8948066099999</v>
      </c>
    </row>
    <row r="228" spans="1:25" x14ac:dyDescent="0.3">
      <c r="A228" s="26">
        <v>42892</v>
      </c>
      <c r="B228" s="25">
        <v>1161.1135368099999</v>
      </c>
      <c r="C228" s="25">
        <v>1251.9266582499999</v>
      </c>
      <c r="D228" s="25">
        <v>1272.7947199600001</v>
      </c>
      <c r="E228" s="25">
        <v>1267.57549679</v>
      </c>
      <c r="F228" s="25">
        <v>1258.3885877600001</v>
      </c>
      <c r="G228" s="25">
        <v>1258.7137365599999</v>
      </c>
      <c r="H228" s="25">
        <v>1228.7451365299999</v>
      </c>
      <c r="I228" s="25">
        <v>1183.6312338</v>
      </c>
      <c r="J228" s="25">
        <v>1071.6672651399999</v>
      </c>
      <c r="K228" s="25">
        <v>969.07850108999992</v>
      </c>
      <c r="L228" s="25">
        <v>949.60037775000001</v>
      </c>
      <c r="M228" s="25">
        <v>1300.4257646599999</v>
      </c>
      <c r="N228" s="25">
        <v>1371.3430289800001</v>
      </c>
      <c r="O228" s="25">
        <v>1387.20695142</v>
      </c>
      <c r="P228" s="25">
        <v>1509.56664475</v>
      </c>
      <c r="Q228" s="25">
        <v>1376.3617574800001</v>
      </c>
      <c r="R228" s="25">
        <v>1559.1856705299999</v>
      </c>
      <c r="S228" s="25">
        <v>1578.92967748</v>
      </c>
      <c r="T228" s="25">
        <v>1273.3400778799999</v>
      </c>
      <c r="U228" s="25">
        <v>1537.6206457600001</v>
      </c>
      <c r="V228" s="25">
        <v>1247.31768723</v>
      </c>
      <c r="W228" s="25">
        <v>1363.5211154000001</v>
      </c>
      <c r="X228" s="25">
        <v>1788.1265993899999</v>
      </c>
      <c r="Y228" s="25">
        <v>1372.23840952</v>
      </c>
    </row>
    <row r="229" spans="1:25" x14ac:dyDescent="0.3">
      <c r="A229" s="26">
        <v>42893</v>
      </c>
      <c r="B229" s="25">
        <v>1134.11314543</v>
      </c>
      <c r="C229" s="25">
        <v>719.86369388000003</v>
      </c>
      <c r="D229" s="25">
        <v>294.77627695000001</v>
      </c>
      <c r="E229" s="25">
        <v>709.78589643999999</v>
      </c>
      <c r="F229" s="25">
        <v>1098.0229799399999</v>
      </c>
      <c r="G229" s="25">
        <v>668.70113042000003</v>
      </c>
      <c r="H229" s="25">
        <v>626.48648122000009</v>
      </c>
      <c r="I229" s="25">
        <v>294.77627695000001</v>
      </c>
      <c r="J229" s="25">
        <v>809.27411127000005</v>
      </c>
      <c r="K229" s="25">
        <v>294.77627695000001</v>
      </c>
      <c r="L229" s="25">
        <v>773.83372402000009</v>
      </c>
      <c r="M229" s="25">
        <v>1091.53294338</v>
      </c>
      <c r="N229" s="25">
        <v>1044.18727511</v>
      </c>
      <c r="O229" s="25">
        <v>805.02794530999995</v>
      </c>
      <c r="P229" s="25">
        <v>734.26475017000007</v>
      </c>
      <c r="Q229" s="25">
        <v>674.21443361000001</v>
      </c>
      <c r="R229" s="25">
        <v>896.02277346999995</v>
      </c>
      <c r="S229" s="25">
        <v>874.10977409999987</v>
      </c>
      <c r="T229" s="25">
        <v>624.40824825999994</v>
      </c>
      <c r="U229" s="25">
        <v>645.1368062900001</v>
      </c>
      <c r="V229" s="25">
        <v>896.98142882999991</v>
      </c>
      <c r="W229" s="25">
        <v>934.92337846999999</v>
      </c>
      <c r="X229" s="25">
        <v>1398.9521995299999</v>
      </c>
      <c r="Y229" s="25">
        <v>1954.55361068</v>
      </c>
    </row>
    <row r="230" spans="1:25" x14ac:dyDescent="0.3">
      <c r="A230" s="26">
        <v>42894</v>
      </c>
      <c r="B230" s="25">
        <v>1946.7694919600001</v>
      </c>
      <c r="C230" s="25">
        <v>1557.72172525</v>
      </c>
      <c r="D230" s="25">
        <v>921.18704733999994</v>
      </c>
      <c r="E230" s="25">
        <v>1055.2542253300001</v>
      </c>
      <c r="F230" s="25">
        <v>997.05896547999987</v>
      </c>
      <c r="G230" s="25">
        <v>838.23362087999999</v>
      </c>
      <c r="H230" s="25">
        <v>575.28263465000009</v>
      </c>
      <c r="I230" s="25">
        <v>339.89459750999998</v>
      </c>
      <c r="J230" s="25">
        <v>350.09971211999999</v>
      </c>
      <c r="K230" s="25">
        <v>922.35620537</v>
      </c>
      <c r="L230" s="25">
        <v>869.83401149999986</v>
      </c>
      <c r="M230" s="25">
        <v>773.80860654000003</v>
      </c>
      <c r="N230" s="25">
        <v>1063.44257434</v>
      </c>
      <c r="O230" s="25">
        <v>788.34213810000006</v>
      </c>
      <c r="P230" s="25">
        <v>576.40414687999998</v>
      </c>
      <c r="Q230" s="25">
        <v>536.43648028000007</v>
      </c>
      <c r="R230" s="25">
        <v>702.61066731000005</v>
      </c>
      <c r="S230" s="25">
        <v>1364.03863215</v>
      </c>
      <c r="T230" s="25">
        <v>294.77627695000001</v>
      </c>
      <c r="U230" s="25">
        <v>294.77627695000001</v>
      </c>
      <c r="V230" s="25">
        <v>294.77627695000001</v>
      </c>
      <c r="W230" s="25">
        <v>300.28443591000001</v>
      </c>
      <c r="X230" s="25">
        <v>300.57077276000001</v>
      </c>
      <c r="Y230" s="25">
        <v>682.82669658000009</v>
      </c>
    </row>
    <row r="231" spans="1:25" x14ac:dyDescent="0.3">
      <c r="A231" s="26">
        <v>42895</v>
      </c>
      <c r="B231" s="25">
        <v>592.10919659000001</v>
      </c>
      <c r="C231" s="25">
        <v>1524.42126876</v>
      </c>
      <c r="D231" s="25">
        <v>1181.7428107399999</v>
      </c>
      <c r="E231" s="25">
        <v>703.8305760799999</v>
      </c>
      <c r="F231" s="25">
        <v>1082.2259786899999</v>
      </c>
      <c r="G231" s="25">
        <v>1444.20706578</v>
      </c>
      <c r="H231" s="25">
        <v>1017.1157233699998</v>
      </c>
      <c r="I231" s="25">
        <v>947.16919768999992</v>
      </c>
      <c r="J231" s="25">
        <v>294.77627695000001</v>
      </c>
      <c r="K231" s="25">
        <v>294.77627695000001</v>
      </c>
      <c r="L231" s="25">
        <v>294.77627695000001</v>
      </c>
      <c r="M231" s="25">
        <v>789.44056180000007</v>
      </c>
      <c r="N231" s="25">
        <v>869.12331296000002</v>
      </c>
      <c r="O231" s="25">
        <v>877.28828675</v>
      </c>
      <c r="P231" s="25">
        <v>889.36116399000002</v>
      </c>
      <c r="Q231" s="25">
        <v>897.75337057000002</v>
      </c>
      <c r="R231" s="25">
        <v>913.05175663999989</v>
      </c>
      <c r="S231" s="25">
        <v>893.98894935999988</v>
      </c>
      <c r="T231" s="25">
        <v>890.34417944000006</v>
      </c>
      <c r="U231" s="25">
        <v>910.61924015</v>
      </c>
      <c r="V231" s="25">
        <v>941.51251911999998</v>
      </c>
      <c r="W231" s="25">
        <v>999.08915078999985</v>
      </c>
      <c r="X231" s="25">
        <v>1073.31119829</v>
      </c>
      <c r="Y231" s="25">
        <v>1112.5678444999999</v>
      </c>
    </row>
    <row r="232" spans="1:25" x14ac:dyDescent="0.3">
      <c r="A232" s="26">
        <v>42896</v>
      </c>
      <c r="B232" s="25">
        <v>1184.6594692199999</v>
      </c>
      <c r="C232" s="25">
        <v>1257.5013011399999</v>
      </c>
      <c r="D232" s="25">
        <v>1365.1025954500001</v>
      </c>
      <c r="E232" s="25">
        <v>1368.28043953</v>
      </c>
      <c r="F232" s="25">
        <v>1363.58545529</v>
      </c>
      <c r="G232" s="25">
        <v>1356.5730893100001</v>
      </c>
      <c r="H232" s="25">
        <v>1351.1032026299999</v>
      </c>
      <c r="I232" s="25">
        <v>1193.35785429</v>
      </c>
      <c r="J232" s="25">
        <v>1083.1866853500001</v>
      </c>
      <c r="K232" s="25">
        <v>1009.6771777399999</v>
      </c>
      <c r="L232" s="25">
        <v>685.34041038000009</v>
      </c>
      <c r="M232" s="25">
        <v>834.13089566999997</v>
      </c>
      <c r="N232" s="25">
        <v>1200.7699535499999</v>
      </c>
      <c r="O232" s="25">
        <v>1068.0363986099999</v>
      </c>
      <c r="P232" s="25">
        <v>739.40079891999994</v>
      </c>
      <c r="Q232" s="25">
        <v>780.88649874999987</v>
      </c>
      <c r="R232" s="25">
        <v>938.34513765999986</v>
      </c>
      <c r="S232" s="25">
        <v>929.98967002999984</v>
      </c>
      <c r="T232" s="25">
        <v>941.12676119000002</v>
      </c>
      <c r="U232" s="25">
        <v>938.07717701000001</v>
      </c>
      <c r="V232" s="25">
        <v>972.95408036000003</v>
      </c>
      <c r="W232" s="25">
        <v>1021.7324253299998</v>
      </c>
      <c r="X232" s="25">
        <v>1074.1983937</v>
      </c>
      <c r="Y232" s="25">
        <v>1163.5896361799998</v>
      </c>
    </row>
    <row r="233" spans="1:25" x14ac:dyDescent="0.3">
      <c r="A233" s="26">
        <v>42897</v>
      </c>
      <c r="B233" s="25">
        <v>1249.2883534299999</v>
      </c>
      <c r="C233" s="25">
        <v>1308.1135848199999</v>
      </c>
      <c r="D233" s="25">
        <v>1371.40981136</v>
      </c>
      <c r="E233" s="25">
        <v>1365.6813441100001</v>
      </c>
      <c r="F233" s="25">
        <v>1371.9856793599999</v>
      </c>
      <c r="G233" s="25">
        <v>1363.1504187999999</v>
      </c>
      <c r="H233" s="25">
        <v>1363.2731117600001</v>
      </c>
      <c r="I233" s="25">
        <v>1277.7476485299999</v>
      </c>
      <c r="J233" s="25">
        <v>1126.2064741499998</v>
      </c>
      <c r="K233" s="25">
        <v>961.77052877999995</v>
      </c>
      <c r="L233" s="25">
        <v>913.05175500999985</v>
      </c>
      <c r="M233" s="25">
        <v>880.79920083000002</v>
      </c>
      <c r="N233" s="25">
        <v>889.06327811999995</v>
      </c>
      <c r="O233" s="25">
        <v>898.14592150999988</v>
      </c>
      <c r="P233" s="25">
        <v>917.26000241999986</v>
      </c>
      <c r="Q233" s="25">
        <v>906.46463980999988</v>
      </c>
      <c r="R233" s="25">
        <v>918.69812411999987</v>
      </c>
      <c r="S233" s="25">
        <v>919.56839343999991</v>
      </c>
      <c r="T233" s="25">
        <v>915.98060693000002</v>
      </c>
      <c r="U233" s="25">
        <v>920.61945681999987</v>
      </c>
      <c r="V233" s="25">
        <v>946.05744132999985</v>
      </c>
      <c r="W233" s="25">
        <v>954.86975391999999</v>
      </c>
      <c r="X233" s="25">
        <v>1027.3529737199999</v>
      </c>
      <c r="Y233" s="25">
        <v>1171.32983137</v>
      </c>
    </row>
    <row r="234" spans="1:25" x14ac:dyDescent="0.3">
      <c r="A234" s="26">
        <v>42898</v>
      </c>
      <c r="B234" s="25">
        <v>1249.2072894999999</v>
      </c>
      <c r="C234" s="25">
        <v>1301.2345627699999</v>
      </c>
      <c r="D234" s="25">
        <v>1365.9486595000001</v>
      </c>
      <c r="E234" s="25">
        <v>1357.99865675</v>
      </c>
      <c r="F234" s="25">
        <v>1340.1233150999999</v>
      </c>
      <c r="G234" s="25">
        <v>1367.4316139</v>
      </c>
      <c r="H234" s="25">
        <v>1345.1149484699999</v>
      </c>
      <c r="I234" s="25">
        <v>1254.31113301</v>
      </c>
      <c r="J234" s="25">
        <v>1143.07839595</v>
      </c>
      <c r="K234" s="25">
        <v>1008.48927637</v>
      </c>
      <c r="L234" s="25">
        <v>932.18606281999996</v>
      </c>
      <c r="M234" s="25">
        <v>903.94228896000004</v>
      </c>
      <c r="N234" s="25">
        <v>904.69855237000002</v>
      </c>
      <c r="O234" s="25">
        <v>900.96960504999993</v>
      </c>
      <c r="P234" s="25">
        <v>893.02938025999993</v>
      </c>
      <c r="Q234" s="25">
        <v>891.24996093000004</v>
      </c>
      <c r="R234" s="25">
        <v>903.97108447000005</v>
      </c>
      <c r="S234" s="25">
        <v>900.50104656999997</v>
      </c>
      <c r="T234" s="25">
        <v>896.75287148999996</v>
      </c>
      <c r="U234" s="25">
        <v>892.01330996999991</v>
      </c>
      <c r="V234" s="25">
        <v>922.95542311999998</v>
      </c>
      <c r="W234" s="25">
        <v>967.3564730999999</v>
      </c>
      <c r="X234" s="25">
        <v>1047.1169051100001</v>
      </c>
      <c r="Y234" s="25">
        <v>1161.8988796199999</v>
      </c>
    </row>
    <row r="235" spans="1:25" x14ac:dyDescent="0.3">
      <c r="A235" s="26">
        <v>42899</v>
      </c>
      <c r="B235" s="25">
        <v>1201.91095036</v>
      </c>
      <c r="C235" s="25">
        <v>1253.9466062899999</v>
      </c>
      <c r="D235" s="25">
        <v>1307.7646743299999</v>
      </c>
      <c r="E235" s="25">
        <v>1323.67907713</v>
      </c>
      <c r="F235" s="25">
        <v>1328.7523295599999</v>
      </c>
      <c r="G235" s="25">
        <v>1326.1531106299999</v>
      </c>
      <c r="H235" s="25">
        <v>1277.7653430099999</v>
      </c>
      <c r="I235" s="25">
        <v>1155.33985231</v>
      </c>
      <c r="J235" s="25">
        <v>1045.9751528499999</v>
      </c>
      <c r="K235" s="25">
        <v>933.01371842999993</v>
      </c>
      <c r="L235" s="25">
        <v>870.33922114000006</v>
      </c>
      <c r="M235" s="25">
        <v>895.18507550999993</v>
      </c>
      <c r="N235" s="25">
        <v>894.83462809000002</v>
      </c>
      <c r="O235" s="25">
        <v>866.77929490999986</v>
      </c>
      <c r="P235" s="25">
        <v>883.49899074999985</v>
      </c>
      <c r="Q235" s="25">
        <v>876.19949352000003</v>
      </c>
      <c r="R235" s="25">
        <v>874.52191141999992</v>
      </c>
      <c r="S235" s="25">
        <v>874.07657790999997</v>
      </c>
      <c r="T235" s="25">
        <v>866.88088315000005</v>
      </c>
      <c r="U235" s="25">
        <v>857.69143715999985</v>
      </c>
      <c r="V235" s="25">
        <v>853.88536254999985</v>
      </c>
      <c r="W235" s="25">
        <v>879.50611291999985</v>
      </c>
      <c r="X235" s="25">
        <v>972.27747578999993</v>
      </c>
      <c r="Y235" s="25">
        <v>1106.75199593</v>
      </c>
    </row>
    <row r="236" spans="1:25" x14ac:dyDescent="0.3">
      <c r="A236" s="26">
        <v>42900</v>
      </c>
      <c r="B236" s="25">
        <v>1244.65507493</v>
      </c>
      <c r="C236" s="25">
        <v>1264.6058182899999</v>
      </c>
      <c r="D236" s="25">
        <v>1306.22604073</v>
      </c>
      <c r="E236" s="25">
        <v>1284.6302547599998</v>
      </c>
      <c r="F236" s="25">
        <v>1286.7348266500001</v>
      </c>
      <c r="G236" s="25">
        <v>1274.0081281</v>
      </c>
      <c r="H236" s="25">
        <v>1200.98959605</v>
      </c>
      <c r="I236" s="25">
        <v>1086.8877207999999</v>
      </c>
      <c r="J236" s="25">
        <v>1038.2298001899999</v>
      </c>
      <c r="K236" s="25">
        <v>948.74974769000005</v>
      </c>
      <c r="L236" s="25">
        <v>904.88029882000001</v>
      </c>
      <c r="M236" s="25">
        <v>888.32643362999988</v>
      </c>
      <c r="N236" s="25">
        <v>893.66751548999991</v>
      </c>
      <c r="O236" s="25">
        <v>886.16514099999995</v>
      </c>
      <c r="P236" s="25">
        <v>882.1902733899999</v>
      </c>
      <c r="Q236" s="25">
        <v>896.96504015999994</v>
      </c>
      <c r="R236" s="25">
        <v>893.79427904999989</v>
      </c>
      <c r="S236" s="25">
        <v>880.84766921000005</v>
      </c>
      <c r="T236" s="25">
        <v>884.63456565999991</v>
      </c>
      <c r="U236" s="25">
        <v>875.71872373999986</v>
      </c>
      <c r="V236" s="25">
        <v>891.03572847999999</v>
      </c>
      <c r="W236" s="25">
        <v>936.86058735000006</v>
      </c>
      <c r="X236" s="25">
        <v>1001.6050647499999</v>
      </c>
      <c r="Y236" s="25">
        <v>1096.60855612</v>
      </c>
    </row>
    <row r="237" spans="1:25" x14ac:dyDescent="0.3">
      <c r="A237" s="26">
        <v>42901</v>
      </c>
      <c r="B237" s="25">
        <v>1201.54395206</v>
      </c>
      <c r="C237" s="25">
        <v>1259.69409761</v>
      </c>
      <c r="D237" s="25">
        <v>1305.38669347</v>
      </c>
      <c r="E237" s="25">
        <v>1301.5541798699999</v>
      </c>
      <c r="F237" s="25">
        <v>1306.5804204399999</v>
      </c>
      <c r="G237" s="25">
        <v>1310.83052567</v>
      </c>
      <c r="H237" s="25">
        <v>1302.60145414</v>
      </c>
      <c r="I237" s="25">
        <v>1177.7715019499999</v>
      </c>
      <c r="J237" s="25">
        <v>1055.58602159</v>
      </c>
      <c r="K237" s="25">
        <v>969.51184082999998</v>
      </c>
      <c r="L237" s="25">
        <v>880.98590780999984</v>
      </c>
      <c r="M237" s="25">
        <v>879.66059461999998</v>
      </c>
      <c r="N237" s="25">
        <v>888.52393874999984</v>
      </c>
      <c r="O237" s="25">
        <v>886.08784934000005</v>
      </c>
      <c r="P237" s="25">
        <v>885.18748611000001</v>
      </c>
      <c r="Q237" s="25">
        <v>893.61695938000003</v>
      </c>
      <c r="R237" s="25">
        <v>892.98303108999994</v>
      </c>
      <c r="S237" s="25">
        <v>899.38457705999986</v>
      </c>
      <c r="T237" s="25">
        <v>910.16423030999999</v>
      </c>
      <c r="U237" s="25">
        <v>918.98481947000005</v>
      </c>
      <c r="V237" s="25">
        <v>913.18368237000004</v>
      </c>
      <c r="W237" s="25">
        <v>938.57570913999984</v>
      </c>
      <c r="X237" s="25">
        <v>1015.51521527</v>
      </c>
      <c r="Y237" s="25">
        <v>1150.1340977499999</v>
      </c>
    </row>
    <row r="238" spans="1:25" x14ac:dyDescent="0.3">
      <c r="A238" s="26">
        <v>42902</v>
      </c>
      <c r="B238" s="25">
        <v>1231.3650372699999</v>
      </c>
      <c r="C238" s="25">
        <v>1230.89828964</v>
      </c>
      <c r="D238" s="25">
        <v>1334.5590185200001</v>
      </c>
      <c r="E238" s="25">
        <v>1338.27621277</v>
      </c>
      <c r="F238" s="25">
        <v>1329.53079811</v>
      </c>
      <c r="G238" s="25">
        <v>1334.60803478</v>
      </c>
      <c r="H238" s="25">
        <v>1364.1827146999999</v>
      </c>
      <c r="I238" s="25">
        <v>1225.9910116399999</v>
      </c>
      <c r="J238" s="25">
        <v>1106.76325595</v>
      </c>
      <c r="K238" s="25">
        <v>983.23101045999988</v>
      </c>
      <c r="L238" s="25">
        <v>930.58653435999986</v>
      </c>
      <c r="M238" s="25">
        <v>912.98400958000002</v>
      </c>
      <c r="N238" s="25">
        <v>921.1868020899999</v>
      </c>
      <c r="O238" s="25">
        <v>916.23664398000005</v>
      </c>
      <c r="P238" s="25">
        <v>912.66619807000006</v>
      </c>
      <c r="Q238" s="25">
        <v>907.29014775999985</v>
      </c>
      <c r="R238" s="25">
        <v>908.71338644000002</v>
      </c>
      <c r="S238" s="25">
        <v>913.47580313999993</v>
      </c>
      <c r="T238" s="25">
        <v>917.77681714000005</v>
      </c>
      <c r="U238" s="25">
        <v>915.11107986999991</v>
      </c>
      <c r="V238" s="25">
        <v>937.69274673999985</v>
      </c>
      <c r="W238" s="25">
        <v>989.97607079999989</v>
      </c>
      <c r="X238" s="25">
        <v>973.34198436999986</v>
      </c>
      <c r="Y238" s="25">
        <v>1020.4414011599999</v>
      </c>
    </row>
    <row r="239" spans="1:25" x14ac:dyDescent="0.3">
      <c r="A239" s="26">
        <v>42903</v>
      </c>
      <c r="B239" s="25">
        <v>1128.2259190899999</v>
      </c>
      <c r="C239" s="25">
        <v>1179.67905372</v>
      </c>
      <c r="D239" s="25">
        <v>1308.32522685</v>
      </c>
      <c r="E239" s="25">
        <v>1330.23615804</v>
      </c>
      <c r="F239" s="25">
        <v>1353.38696637</v>
      </c>
      <c r="G239" s="25">
        <v>1354.70717059</v>
      </c>
      <c r="H239" s="25">
        <v>1326.63681066</v>
      </c>
      <c r="I239" s="25">
        <v>1183.3796327800001</v>
      </c>
      <c r="J239" s="25">
        <v>1064.7056981000001</v>
      </c>
      <c r="K239" s="25">
        <v>979.60733058000005</v>
      </c>
      <c r="L239" s="25">
        <v>941.13744081000004</v>
      </c>
      <c r="M239" s="25">
        <v>913.24824496999986</v>
      </c>
      <c r="N239" s="25">
        <v>923.17794479999998</v>
      </c>
      <c r="O239" s="25">
        <v>929.41331725999999</v>
      </c>
      <c r="P239" s="25">
        <v>937.23740984999995</v>
      </c>
      <c r="Q239" s="25">
        <v>927.44141672000001</v>
      </c>
      <c r="R239" s="25">
        <v>916.77172685999994</v>
      </c>
      <c r="S239" s="25">
        <v>922.57592462000002</v>
      </c>
      <c r="T239" s="25">
        <v>922.12413074999995</v>
      </c>
      <c r="U239" s="25">
        <v>923.13861509000003</v>
      </c>
      <c r="V239" s="25">
        <v>950.68741056999988</v>
      </c>
      <c r="W239" s="25">
        <v>983.18180974999996</v>
      </c>
      <c r="X239" s="25">
        <v>972.27743803999988</v>
      </c>
      <c r="Y239" s="25">
        <v>1048.1706731100001</v>
      </c>
    </row>
    <row r="240" spans="1:25" x14ac:dyDescent="0.3">
      <c r="A240" s="26">
        <v>42904</v>
      </c>
      <c r="B240" s="25">
        <v>1157.13132894</v>
      </c>
      <c r="C240" s="25">
        <v>1224.01926334</v>
      </c>
      <c r="D240" s="25">
        <v>1307.1996551699999</v>
      </c>
      <c r="E240" s="25">
        <v>1323.99555545</v>
      </c>
      <c r="F240" s="25">
        <v>1355.9880040099999</v>
      </c>
      <c r="G240" s="25">
        <v>1344.9896680300001</v>
      </c>
      <c r="H240" s="25">
        <v>1315.44772773</v>
      </c>
      <c r="I240" s="25">
        <v>1175.2019446299998</v>
      </c>
      <c r="J240" s="25">
        <v>1056.5617569199999</v>
      </c>
      <c r="K240" s="25">
        <v>959.12411619999989</v>
      </c>
      <c r="L240" s="25">
        <v>915.16923071999986</v>
      </c>
      <c r="M240" s="25">
        <v>897.33367382999995</v>
      </c>
      <c r="N240" s="25">
        <v>882.87474316999987</v>
      </c>
      <c r="O240" s="25">
        <v>873.22469144000002</v>
      </c>
      <c r="P240" s="25">
        <v>886.54708817000005</v>
      </c>
      <c r="Q240" s="25">
        <v>883.36773573999994</v>
      </c>
      <c r="R240" s="25">
        <v>888.91993793000006</v>
      </c>
      <c r="S240" s="25">
        <v>891.65607232000002</v>
      </c>
      <c r="T240" s="25">
        <v>885.66671816999997</v>
      </c>
      <c r="U240" s="25">
        <v>876.20299451999995</v>
      </c>
      <c r="V240" s="25">
        <v>888.96383100000003</v>
      </c>
      <c r="W240" s="25">
        <v>940.14518851000003</v>
      </c>
      <c r="X240" s="25">
        <v>1004.1179606799999</v>
      </c>
      <c r="Y240" s="25">
        <v>1071.20260205</v>
      </c>
    </row>
    <row r="241" spans="1:25" x14ac:dyDescent="0.3">
      <c r="A241" s="26">
        <v>42905</v>
      </c>
      <c r="B241" s="25">
        <v>1162.33270668</v>
      </c>
      <c r="C241" s="25">
        <v>1214.7454224399999</v>
      </c>
      <c r="D241" s="25">
        <v>1283.3732991899999</v>
      </c>
      <c r="E241" s="25">
        <v>1293.22109467</v>
      </c>
      <c r="F241" s="25">
        <v>1299.50750767</v>
      </c>
      <c r="G241" s="25">
        <v>1306.71395957</v>
      </c>
      <c r="H241" s="25">
        <v>1261.0012300599999</v>
      </c>
      <c r="I241" s="25">
        <v>1104.0406818899999</v>
      </c>
      <c r="J241" s="25">
        <v>1016.8644806699999</v>
      </c>
      <c r="K241" s="25">
        <v>956.22781618999988</v>
      </c>
      <c r="L241" s="25">
        <v>922.47825603999991</v>
      </c>
      <c r="M241" s="25">
        <v>899.45358575</v>
      </c>
      <c r="N241" s="25">
        <v>898.66422216000001</v>
      </c>
      <c r="O241" s="25">
        <v>902.34855754</v>
      </c>
      <c r="P241" s="25">
        <v>897.6198066899999</v>
      </c>
      <c r="Q241" s="25">
        <v>911.36268802999984</v>
      </c>
      <c r="R241" s="25">
        <v>913.33414029999994</v>
      </c>
      <c r="S241" s="25">
        <v>905.59357436000005</v>
      </c>
      <c r="T241" s="25">
        <v>904.07572875999995</v>
      </c>
      <c r="U241" s="25">
        <v>916.0117912799999</v>
      </c>
      <c r="V241" s="25">
        <v>956.33210472999986</v>
      </c>
      <c r="W241" s="25">
        <v>985.72513523999987</v>
      </c>
      <c r="X241" s="25">
        <v>987.38258227999995</v>
      </c>
      <c r="Y241" s="25">
        <v>1071.4540197599999</v>
      </c>
    </row>
    <row r="242" spans="1:25" x14ac:dyDescent="0.3">
      <c r="A242" s="26">
        <v>42906</v>
      </c>
      <c r="B242" s="25">
        <v>1246.62632261</v>
      </c>
      <c r="C242" s="25">
        <v>1263.3386960999999</v>
      </c>
      <c r="D242" s="25">
        <v>1372.6557096199999</v>
      </c>
      <c r="E242" s="25">
        <v>1349.1278093599999</v>
      </c>
      <c r="F242" s="25">
        <v>1361.5253173399999</v>
      </c>
      <c r="G242" s="25">
        <v>1359.4495322800001</v>
      </c>
      <c r="H242" s="25">
        <v>1354.2743556299999</v>
      </c>
      <c r="I242" s="25">
        <v>1163.8046950200001</v>
      </c>
      <c r="J242" s="25">
        <v>1055.8072136599999</v>
      </c>
      <c r="K242" s="25">
        <v>993.75250467000001</v>
      </c>
      <c r="L242" s="25">
        <v>918.12474913999995</v>
      </c>
      <c r="M242" s="25">
        <v>911.00353322000001</v>
      </c>
      <c r="N242" s="25">
        <v>909.06641811999998</v>
      </c>
      <c r="O242" s="25">
        <v>909.86483980999992</v>
      </c>
      <c r="P242" s="25">
        <v>912.2639508499999</v>
      </c>
      <c r="Q242" s="25">
        <v>903.57168810999997</v>
      </c>
      <c r="R242" s="25">
        <v>890.87138471999992</v>
      </c>
      <c r="S242" s="25">
        <v>895.37402485999996</v>
      </c>
      <c r="T242" s="25">
        <v>877.78546570999993</v>
      </c>
      <c r="U242" s="25">
        <v>882.11749514999997</v>
      </c>
      <c r="V242" s="25">
        <v>904.7931150899999</v>
      </c>
      <c r="W242" s="25">
        <v>944.08891771999993</v>
      </c>
      <c r="X242" s="25">
        <v>994.65029219999997</v>
      </c>
      <c r="Y242" s="25">
        <v>1102.6246509499999</v>
      </c>
    </row>
    <row r="243" spans="1:25" x14ac:dyDescent="0.3">
      <c r="A243" s="26">
        <v>42907</v>
      </c>
      <c r="B243" s="25">
        <v>1224.9953024199999</v>
      </c>
      <c r="C243" s="25">
        <v>1270.0392935699999</v>
      </c>
      <c r="D243" s="25">
        <v>1330.88647038</v>
      </c>
      <c r="E243" s="25">
        <v>1309.14241803</v>
      </c>
      <c r="F243" s="25">
        <v>1305.61686121</v>
      </c>
      <c r="G243" s="25">
        <v>1324.1012111</v>
      </c>
      <c r="H243" s="25">
        <v>1309.75277203</v>
      </c>
      <c r="I243" s="25">
        <v>1147.9632319</v>
      </c>
      <c r="J243" s="25">
        <v>1040.377393</v>
      </c>
      <c r="K243" s="25">
        <v>963.95995500999993</v>
      </c>
      <c r="L243" s="25">
        <v>920.02045673999987</v>
      </c>
      <c r="M243" s="25">
        <v>900.17817332999994</v>
      </c>
      <c r="N243" s="25">
        <v>906.21697302999996</v>
      </c>
      <c r="O243" s="25">
        <v>911.04992046999996</v>
      </c>
      <c r="P243" s="25">
        <v>902.44212240000002</v>
      </c>
      <c r="Q243" s="25">
        <v>881.34837027999993</v>
      </c>
      <c r="R243" s="25">
        <v>881.60432689999993</v>
      </c>
      <c r="S243" s="25">
        <v>906.49665125999991</v>
      </c>
      <c r="T243" s="25">
        <v>901.05399154999986</v>
      </c>
      <c r="U243" s="25">
        <v>886.96002995999993</v>
      </c>
      <c r="V243" s="25">
        <v>924.32914132999986</v>
      </c>
      <c r="W243" s="25">
        <v>954.97839232999991</v>
      </c>
      <c r="X243" s="25">
        <v>1005.78089479</v>
      </c>
      <c r="Y243" s="25">
        <v>1079.5605835899999</v>
      </c>
    </row>
    <row r="244" spans="1:25" x14ac:dyDescent="0.3">
      <c r="A244" s="26">
        <v>42908</v>
      </c>
      <c r="B244" s="25">
        <v>1177.47690812</v>
      </c>
      <c r="C244" s="25">
        <v>1266.1421398699999</v>
      </c>
      <c r="D244" s="25">
        <v>1339.0222601</v>
      </c>
      <c r="E244" s="25">
        <v>1333.74407866</v>
      </c>
      <c r="F244" s="25">
        <v>1331.36538204</v>
      </c>
      <c r="G244" s="25">
        <v>1338.8179921200001</v>
      </c>
      <c r="H244" s="25">
        <v>1301.6147452799999</v>
      </c>
      <c r="I244" s="25">
        <v>1145.3235124799999</v>
      </c>
      <c r="J244" s="25">
        <v>1033.0043530099999</v>
      </c>
      <c r="K244" s="25">
        <v>963.94189560999985</v>
      </c>
      <c r="L244" s="25">
        <v>911.96452929999987</v>
      </c>
      <c r="M244" s="25">
        <v>883.59439585999985</v>
      </c>
      <c r="N244" s="25">
        <v>894.85792261000006</v>
      </c>
      <c r="O244" s="25">
        <v>895.36631973999988</v>
      </c>
      <c r="P244" s="25">
        <v>903.9745696</v>
      </c>
      <c r="Q244" s="25">
        <v>919.53237102000003</v>
      </c>
      <c r="R244" s="25">
        <v>921.09380715999987</v>
      </c>
      <c r="S244" s="25">
        <v>904.51479343000005</v>
      </c>
      <c r="T244" s="25">
        <v>921.02782708999985</v>
      </c>
      <c r="U244" s="25">
        <v>931.68595974000004</v>
      </c>
      <c r="V244" s="25">
        <v>967.21664781999993</v>
      </c>
      <c r="W244" s="25">
        <v>960.21721017999994</v>
      </c>
      <c r="X244" s="25">
        <v>951.08460588999992</v>
      </c>
      <c r="Y244" s="25">
        <v>1016.08737595</v>
      </c>
    </row>
    <row r="245" spans="1:25" x14ac:dyDescent="0.3">
      <c r="A245" s="26">
        <v>42909</v>
      </c>
      <c r="B245" s="25">
        <v>1207.30337233</v>
      </c>
      <c r="C245" s="25">
        <v>1269.3899678799999</v>
      </c>
      <c r="D245" s="25">
        <v>1363.57349656</v>
      </c>
      <c r="E245" s="25">
        <v>1340.2675523400001</v>
      </c>
      <c r="F245" s="25">
        <v>1333.5002970200001</v>
      </c>
      <c r="G245" s="25">
        <v>1336.55248577</v>
      </c>
      <c r="H245" s="25">
        <v>1316.01050672</v>
      </c>
      <c r="I245" s="25">
        <v>1158.24871867</v>
      </c>
      <c r="J245" s="25">
        <v>1028.9063497299999</v>
      </c>
      <c r="K245" s="25">
        <v>949.28535461000001</v>
      </c>
      <c r="L245" s="25">
        <v>876.25669545999995</v>
      </c>
      <c r="M245" s="25">
        <v>864.82957846999989</v>
      </c>
      <c r="N245" s="25">
        <v>873.79124299999989</v>
      </c>
      <c r="O245" s="25">
        <v>869.17328350999992</v>
      </c>
      <c r="P245" s="25">
        <v>835.31772942999987</v>
      </c>
      <c r="Q245" s="25">
        <v>860.30920743999991</v>
      </c>
      <c r="R245" s="25">
        <v>885.90035085</v>
      </c>
      <c r="S245" s="25">
        <v>873.66265874999999</v>
      </c>
      <c r="T245" s="25">
        <v>851.71762530000001</v>
      </c>
      <c r="U245" s="25">
        <v>841.57005396</v>
      </c>
      <c r="V245" s="25">
        <v>863.11283486000002</v>
      </c>
      <c r="W245" s="25">
        <v>910.79660810999985</v>
      </c>
      <c r="X245" s="25">
        <v>935.4227039299999</v>
      </c>
      <c r="Y245" s="25">
        <v>1032.45113016</v>
      </c>
    </row>
    <row r="246" spans="1:25" x14ac:dyDescent="0.3">
      <c r="A246" s="26">
        <v>42910</v>
      </c>
      <c r="B246" s="25">
        <v>1082.28224843</v>
      </c>
      <c r="C246" s="25">
        <v>1161.25764463</v>
      </c>
      <c r="D246" s="25">
        <v>1281.93531712</v>
      </c>
      <c r="E246" s="25">
        <v>1292.5816601399999</v>
      </c>
      <c r="F246" s="25">
        <v>1310.0491413</v>
      </c>
      <c r="G246" s="25">
        <v>1323.9046537900001</v>
      </c>
      <c r="H246" s="25">
        <v>1315.8934074899998</v>
      </c>
      <c r="I246" s="25">
        <v>1201.4418968699999</v>
      </c>
      <c r="J246" s="25">
        <v>1065.62543833</v>
      </c>
      <c r="K246" s="25">
        <v>922.75660161999986</v>
      </c>
      <c r="L246" s="25">
        <v>860.38035934000004</v>
      </c>
      <c r="M246" s="25">
        <v>851.67975056</v>
      </c>
      <c r="N246" s="25">
        <v>863.41972392999992</v>
      </c>
      <c r="O246" s="25">
        <v>865.61138508999989</v>
      </c>
      <c r="P246" s="25">
        <v>863.88341096999989</v>
      </c>
      <c r="Q246" s="25">
        <v>886.22030711999992</v>
      </c>
      <c r="R246" s="25">
        <v>894.40601480999999</v>
      </c>
      <c r="S246" s="25">
        <v>892.2863010399999</v>
      </c>
      <c r="T246" s="25">
        <v>875.60565068000005</v>
      </c>
      <c r="U246" s="25">
        <v>894.06855548999988</v>
      </c>
      <c r="V246" s="25">
        <v>892.03808948999995</v>
      </c>
      <c r="W246" s="25">
        <v>921.87178906999998</v>
      </c>
      <c r="X246" s="25">
        <v>950.86478295999996</v>
      </c>
      <c r="Y246" s="25">
        <v>987.11478895000005</v>
      </c>
    </row>
    <row r="247" spans="1:25" x14ac:dyDescent="0.3">
      <c r="A247" s="26">
        <v>42911</v>
      </c>
      <c r="B247" s="25">
        <v>1014.9439569599999</v>
      </c>
      <c r="C247" s="25">
        <v>1072.3233978199999</v>
      </c>
      <c r="D247" s="25">
        <v>1102.9223603999999</v>
      </c>
      <c r="E247" s="25">
        <v>1131.96516047</v>
      </c>
      <c r="F247" s="25">
        <v>1135.37730399</v>
      </c>
      <c r="G247" s="25">
        <v>1129.6049123499999</v>
      </c>
      <c r="H247" s="25">
        <v>1115.2422053299999</v>
      </c>
      <c r="I247" s="25">
        <v>1084.3778332100001</v>
      </c>
      <c r="J247" s="25">
        <v>1034.71618294</v>
      </c>
      <c r="K247" s="25">
        <v>957.6812069099999</v>
      </c>
      <c r="L247" s="25">
        <v>938.8760588099999</v>
      </c>
      <c r="M247" s="25">
        <v>935.3645571699999</v>
      </c>
      <c r="N247" s="25">
        <v>924.19343348000007</v>
      </c>
      <c r="O247" s="25">
        <v>942.47758324000006</v>
      </c>
      <c r="P247" s="25">
        <v>947.02112465999994</v>
      </c>
      <c r="Q247" s="25">
        <v>949.59978924999996</v>
      </c>
      <c r="R247" s="25">
        <v>945.53363072000002</v>
      </c>
      <c r="S247" s="25">
        <v>953.23908540000002</v>
      </c>
      <c r="T247" s="25">
        <v>950.72569941999996</v>
      </c>
      <c r="U247" s="25">
        <v>952.27127066000003</v>
      </c>
      <c r="V247" s="25">
        <v>946.84130262999997</v>
      </c>
      <c r="W247" s="25">
        <v>887.58090305999986</v>
      </c>
      <c r="X247" s="25">
        <v>951.88452518999998</v>
      </c>
      <c r="Y247" s="25">
        <v>1064.21826491</v>
      </c>
    </row>
    <row r="248" spans="1:25" x14ac:dyDescent="0.3">
      <c r="A248" s="26">
        <v>42912</v>
      </c>
      <c r="B248" s="25">
        <v>1036.7447436999998</v>
      </c>
      <c r="C248" s="25">
        <v>1089.9305368799999</v>
      </c>
      <c r="D248" s="25">
        <v>1100.89978481</v>
      </c>
      <c r="E248" s="25">
        <v>1102.44223932</v>
      </c>
      <c r="F248" s="25">
        <v>1103.62203828</v>
      </c>
      <c r="G248" s="25">
        <v>1102.19320552</v>
      </c>
      <c r="H248" s="25">
        <v>1112.42643051</v>
      </c>
      <c r="I248" s="25">
        <v>1068.5134774399999</v>
      </c>
      <c r="J248" s="25">
        <v>1016.8173587899998</v>
      </c>
      <c r="K248" s="25">
        <v>949.40921233999984</v>
      </c>
      <c r="L248" s="25">
        <v>947.67112097999984</v>
      </c>
      <c r="M248" s="25">
        <v>950.63041513999997</v>
      </c>
      <c r="N248" s="25">
        <v>959.93621308999991</v>
      </c>
      <c r="O248" s="25">
        <v>947.76755316999993</v>
      </c>
      <c r="P248" s="25">
        <v>952.34590204999995</v>
      </c>
      <c r="Q248" s="25">
        <v>964.14351594000004</v>
      </c>
      <c r="R248" s="25">
        <v>945.25457761999996</v>
      </c>
      <c r="S248" s="25">
        <v>950.50660932000005</v>
      </c>
      <c r="T248" s="25">
        <v>938.61568835000003</v>
      </c>
      <c r="U248" s="25">
        <v>941.63297510999996</v>
      </c>
      <c r="V248" s="25">
        <v>940.05265184999985</v>
      </c>
      <c r="W248" s="25">
        <v>935.64750647999995</v>
      </c>
      <c r="X248" s="25">
        <v>948.66104687999996</v>
      </c>
      <c r="Y248" s="25">
        <v>1023.55293764</v>
      </c>
    </row>
    <row r="249" spans="1:25" x14ac:dyDescent="0.3">
      <c r="A249" s="26">
        <v>42913</v>
      </c>
      <c r="B249" s="25">
        <v>1089.7194064799999</v>
      </c>
      <c r="C249" s="25">
        <v>1124.7715719299999</v>
      </c>
      <c r="D249" s="25">
        <v>1127.0907904000001</v>
      </c>
      <c r="E249" s="25">
        <v>1127.6570594899999</v>
      </c>
      <c r="F249" s="25">
        <v>1117.6114943099999</v>
      </c>
      <c r="G249" s="25">
        <v>1138.4455310199999</v>
      </c>
      <c r="H249" s="25">
        <v>1132.40169724</v>
      </c>
      <c r="I249" s="25">
        <v>1093.35771353</v>
      </c>
      <c r="J249" s="25">
        <v>1030.62883855</v>
      </c>
      <c r="K249" s="25">
        <v>952.77143933000002</v>
      </c>
      <c r="L249" s="25">
        <v>946.37486454999998</v>
      </c>
      <c r="M249" s="25">
        <v>956.01160624999989</v>
      </c>
      <c r="N249" s="25">
        <v>959.84056443999998</v>
      </c>
      <c r="O249" s="25">
        <v>947.85374423999997</v>
      </c>
      <c r="P249" s="25">
        <v>924.34937003999994</v>
      </c>
      <c r="Q249" s="25">
        <v>944.22951936999993</v>
      </c>
      <c r="R249" s="25">
        <v>951.90842543999997</v>
      </c>
      <c r="S249" s="25">
        <v>954.04455519999988</v>
      </c>
      <c r="T249" s="25">
        <v>942.90078186999995</v>
      </c>
      <c r="U249" s="25">
        <v>945.04575402</v>
      </c>
      <c r="V249" s="25">
        <v>943.55442847999984</v>
      </c>
      <c r="W249" s="25">
        <v>934.50747322999996</v>
      </c>
      <c r="X249" s="25">
        <v>947.11142777999999</v>
      </c>
      <c r="Y249" s="25">
        <v>1051.56290838</v>
      </c>
    </row>
    <row r="250" spans="1:25" x14ac:dyDescent="0.3">
      <c r="A250" s="26">
        <v>42914</v>
      </c>
      <c r="B250" s="25">
        <v>1118.78946722</v>
      </c>
      <c r="C250" s="25">
        <v>1149.4917603700001</v>
      </c>
      <c r="D250" s="25">
        <v>1185.75101217</v>
      </c>
      <c r="E250" s="25">
        <v>1205.5120095099999</v>
      </c>
      <c r="F250" s="25">
        <v>1216.7129161400001</v>
      </c>
      <c r="G250" s="25">
        <v>1215.3882229199999</v>
      </c>
      <c r="H250" s="25">
        <v>1154.67290602</v>
      </c>
      <c r="I250" s="25">
        <v>1093.2632463699999</v>
      </c>
      <c r="J250" s="25">
        <v>1018.6984794499999</v>
      </c>
      <c r="K250" s="25">
        <v>932.93720783000003</v>
      </c>
      <c r="L250" s="25">
        <v>919.74440712000001</v>
      </c>
      <c r="M250" s="25">
        <v>917.94637353999997</v>
      </c>
      <c r="N250" s="25">
        <v>889.48481141000002</v>
      </c>
      <c r="O250" s="25">
        <v>878.24245376999988</v>
      </c>
      <c r="P250" s="25">
        <v>877.10053788999994</v>
      </c>
      <c r="Q250" s="25">
        <v>899.38563699999986</v>
      </c>
      <c r="R250" s="25">
        <v>904.16294042000004</v>
      </c>
      <c r="S250" s="25">
        <v>889.80557730999999</v>
      </c>
      <c r="T250" s="25">
        <v>878.33051978999993</v>
      </c>
      <c r="U250" s="25">
        <v>871.64953848999994</v>
      </c>
      <c r="V250" s="25">
        <v>885.61033258999987</v>
      </c>
      <c r="W250" s="25">
        <v>871.96948373999999</v>
      </c>
      <c r="X250" s="25">
        <v>893.36771660999989</v>
      </c>
      <c r="Y250" s="25">
        <v>957.81202166999992</v>
      </c>
    </row>
    <row r="251" spans="1:25" x14ac:dyDescent="0.3">
      <c r="A251" s="26">
        <v>42915</v>
      </c>
      <c r="B251" s="25">
        <v>1037.7037101799999</v>
      </c>
      <c r="C251" s="25">
        <v>1116.6015132099999</v>
      </c>
      <c r="D251" s="25">
        <v>1145.26535513</v>
      </c>
      <c r="E251" s="25">
        <v>1156.2737050999999</v>
      </c>
      <c r="F251" s="25">
        <v>1144.5170126599999</v>
      </c>
      <c r="G251" s="25">
        <v>1143.0068413199999</v>
      </c>
      <c r="H251" s="25">
        <v>1093.4581216300001</v>
      </c>
      <c r="I251" s="25">
        <v>1063.77992896</v>
      </c>
      <c r="J251" s="25">
        <v>999.95871111999986</v>
      </c>
      <c r="K251" s="25">
        <v>945.05327839000006</v>
      </c>
      <c r="L251" s="25">
        <v>946.70700394999994</v>
      </c>
      <c r="M251" s="25">
        <v>956.14992409999991</v>
      </c>
      <c r="N251" s="25">
        <v>954.58614072</v>
      </c>
      <c r="O251" s="25">
        <v>949.41803067000001</v>
      </c>
      <c r="P251" s="25">
        <v>925.49268833999986</v>
      </c>
      <c r="Q251" s="25">
        <v>953.61743333000004</v>
      </c>
      <c r="R251" s="25">
        <v>971.35557030999985</v>
      </c>
      <c r="S251" s="25">
        <v>959.93598458999986</v>
      </c>
      <c r="T251" s="25">
        <v>947.21620050999991</v>
      </c>
      <c r="U251" s="25">
        <v>941.19404882999993</v>
      </c>
      <c r="V251" s="25">
        <v>943.76238233000004</v>
      </c>
      <c r="W251" s="25">
        <v>942.63589318000004</v>
      </c>
      <c r="X251" s="25">
        <v>952.18799646999992</v>
      </c>
      <c r="Y251" s="25">
        <v>991.38205956000002</v>
      </c>
    </row>
    <row r="252" spans="1:25" x14ac:dyDescent="0.3">
      <c r="A252" s="26">
        <v>42916</v>
      </c>
      <c r="B252" s="25">
        <v>1034.4065601499999</v>
      </c>
      <c r="C252" s="25">
        <v>1136.9995916</v>
      </c>
      <c r="D252" s="25">
        <v>1172.1725927699999</v>
      </c>
      <c r="E252" s="25">
        <v>1189.3223207999999</v>
      </c>
      <c r="F252" s="25">
        <v>1172.47751537</v>
      </c>
      <c r="G252" s="25">
        <v>1176.2788212399998</v>
      </c>
      <c r="H252" s="25">
        <v>1123.3935720299999</v>
      </c>
      <c r="I252" s="25">
        <v>1092.9198862999999</v>
      </c>
      <c r="J252" s="25">
        <v>1023.8584820199999</v>
      </c>
      <c r="K252" s="25">
        <v>940.15918557999998</v>
      </c>
      <c r="L252" s="25">
        <v>930.92996313000003</v>
      </c>
      <c r="M252" s="25">
        <v>930.0961119399999</v>
      </c>
      <c r="N252" s="25">
        <v>926.9539732799999</v>
      </c>
      <c r="O252" s="25">
        <v>928.95617614999992</v>
      </c>
      <c r="P252" s="25">
        <v>930.71092038999996</v>
      </c>
      <c r="Q252" s="25">
        <v>940.34389394999994</v>
      </c>
      <c r="R252" s="25">
        <v>945.02089290000004</v>
      </c>
      <c r="S252" s="25">
        <v>945.53536245999999</v>
      </c>
      <c r="T252" s="25">
        <v>932.56753552999999</v>
      </c>
      <c r="U252" s="25">
        <v>929.16853214999992</v>
      </c>
      <c r="V252" s="25">
        <v>944.49444767</v>
      </c>
      <c r="W252" s="25">
        <v>1000.2515732100001</v>
      </c>
      <c r="X252" s="25">
        <v>1049.67694127</v>
      </c>
      <c r="Y252" s="25">
        <v>1120.4842741499999</v>
      </c>
    </row>
    <row r="253" spans="1:25" x14ac:dyDescent="0.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ht="15.75" customHeight="1" x14ac:dyDescent="0.3">
      <c r="A254" s="112" t="s">
        <v>2</v>
      </c>
      <c r="B254" s="118" t="s">
        <v>62</v>
      </c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20"/>
    </row>
    <row r="255" spans="1:25" x14ac:dyDescent="0.3">
      <c r="A255" s="113"/>
      <c r="B255" s="31" t="s">
        <v>37</v>
      </c>
      <c r="C255" s="32" t="s">
        <v>38</v>
      </c>
      <c r="D255" s="33" t="s">
        <v>39</v>
      </c>
      <c r="E255" s="32" t="s">
        <v>40</v>
      </c>
      <c r="F255" s="32" t="s">
        <v>41</v>
      </c>
      <c r="G255" s="32" t="s">
        <v>42</v>
      </c>
      <c r="H255" s="32" t="s">
        <v>43</v>
      </c>
      <c r="I255" s="32" t="s">
        <v>44</v>
      </c>
      <c r="J255" s="32" t="s">
        <v>45</v>
      </c>
      <c r="K255" s="31" t="s">
        <v>46</v>
      </c>
      <c r="L255" s="32" t="s">
        <v>47</v>
      </c>
      <c r="M255" s="34" t="s">
        <v>48</v>
      </c>
      <c r="N255" s="31" t="s">
        <v>49</v>
      </c>
      <c r="O255" s="32" t="s">
        <v>50</v>
      </c>
      <c r="P255" s="34" t="s">
        <v>51</v>
      </c>
      <c r="Q255" s="33" t="s">
        <v>52</v>
      </c>
      <c r="R255" s="32" t="s">
        <v>53</v>
      </c>
      <c r="S255" s="33" t="s">
        <v>54</v>
      </c>
      <c r="T255" s="32" t="s">
        <v>55</v>
      </c>
      <c r="U255" s="33" t="s">
        <v>56</v>
      </c>
      <c r="V255" s="32" t="s">
        <v>57</v>
      </c>
      <c r="W255" s="33" t="s">
        <v>58</v>
      </c>
      <c r="X255" s="32" t="s">
        <v>59</v>
      </c>
      <c r="Y255" s="32" t="s">
        <v>60</v>
      </c>
    </row>
    <row r="256" spans="1:25" x14ac:dyDescent="0.3">
      <c r="A256" s="26" t="s">
        <v>147</v>
      </c>
      <c r="B256" s="25">
        <v>1749.6939259599999</v>
      </c>
      <c r="C256" s="25">
        <v>1872.60054165</v>
      </c>
      <c r="D256" s="25">
        <v>1906.3272396999998</v>
      </c>
      <c r="E256" s="25">
        <v>1906.2641875100001</v>
      </c>
      <c r="F256" s="25">
        <v>1920.31153118</v>
      </c>
      <c r="G256" s="25">
        <v>1920.7518240299999</v>
      </c>
      <c r="H256" s="25">
        <v>1888.390997</v>
      </c>
      <c r="I256" s="25">
        <v>1744.3861716199999</v>
      </c>
      <c r="J256" s="25">
        <v>1653.66733075</v>
      </c>
      <c r="K256" s="25">
        <v>1575.5777057199998</v>
      </c>
      <c r="L256" s="25">
        <v>1511.1651624900001</v>
      </c>
      <c r="M256" s="25">
        <v>1486.9933371100001</v>
      </c>
      <c r="N256" s="25">
        <v>1476.8399848099998</v>
      </c>
      <c r="O256" s="25">
        <v>1492.6388981699999</v>
      </c>
      <c r="P256" s="25">
        <v>1528.74228481</v>
      </c>
      <c r="Q256" s="25">
        <v>1529.1761072700001</v>
      </c>
      <c r="R256" s="25">
        <v>1537.7751247299998</v>
      </c>
      <c r="S256" s="25">
        <v>1537.9549183199999</v>
      </c>
      <c r="T256" s="25">
        <v>1510.0850267699998</v>
      </c>
      <c r="U256" s="25">
        <v>1511.7224911999999</v>
      </c>
      <c r="V256" s="25">
        <v>1515.7321468199998</v>
      </c>
      <c r="W256" s="25">
        <v>1554.70702104</v>
      </c>
      <c r="X256" s="25">
        <v>1641.95241599</v>
      </c>
      <c r="Y256" s="25">
        <v>1782.6543812800001</v>
      </c>
    </row>
    <row r="257" spans="1:25" x14ac:dyDescent="0.3">
      <c r="A257" s="26">
        <v>42888</v>
      </c>
      <c r="B257" s="25">
        <v>1876.2844891699999</v>
      </c>
      <c r="C257" s="25">
        <v>1912.0012593500001</v>
      </c>
      <c r="D257" s="25">
        <v>1951.02869403</v>
      </c>
      <c r="E257" s="25">
        <v>1939.76314123</v>
      </c>
      <c r="F257" s="25">
        <v>1933.5610451099999</v>
      </c>
      <c r="G257" s="25">
        <v>1945.7263411500001</v>
      </c>
      <c r="H257" s="25">
        <v>1937.2673248399999</v>
      </c>
      <c r="I257" s="25">
        <v>1803.2362475199998</v>
      </c>
      <c r="J257" s="25">
        <v>1686.1577523799999</v>
      </c>
      <c r="K257" s="25">
        <v>1581.2695344700001</v>
      </c>
      <c r="L257" s="25">
        <v>1527.1710141999999</v>
      </c>
      <c r="M257" s="25">
        <v>1510.9612365399998</v>
      </c>
      <c r="N257" s="25">
        <v>1525.5360006400001</v>
      </c>
      <c r="O257" s="25">
        <v>1534.1785552900001</v>
      </c>
      <c r="P257" s="25">
        <v>1565.4629357599999</v>
      </c>
      <c r="Q257" s="25">
        <v>1542.6669173400001</v>
      </c>
      <c r="R257" s="25">
        <v>1556.9679933100001</v>
      </c>
      <c r="S257" s="25">
        <v>1545.5276027299999</v>
      </c>
      <c r="T257" s="25">
        <v>1537.94036865</v>
      </c>
      <c r="U257" s="25">
        <v>1555.50581921</v>
      </c>
      <c r="V257" s="25">
        <v>1591.57399003</v>
      </c>
      <c r="W257" s="25">
        <v>1606.1908238599999</v>
      </c>
      <c r="X257" s="25">
        <v>1677.8318774999998</v>
      </c>
      <c r="Y257" s="25">
        <v>1794.3160582</v>
      </c>
    </row>
    <row r="258" spans="1:25" x14ac:dyDescent="0.3">
      <c r="A258" s="26">
        <v>42889</v>
      </c>
      <c r="B258" s="25">
        <v>1776.9609231700001</v>
      </c>
      <c r="C258" s="25">
        <v>1824.1134968399999</v>
      </c>
      <c r="D258" s="25">
        <v>1933.6431238799998</v>
      </c>
      <c r="E258" s="25">
        <v>1920.7862453599998</v>
      </c>
      <c r="F258" s="25">
        <v>1917.48698442</v>
      </c>
      <c r="G258" s="25">
        <v>1937.6338353199999</v>
      </c>
      <c r="H258" s="25">
        <v>1897.5583566099999</v>
      </c>
      <c r="I258" s="25">
        <v>1776.8243938599999</v>
      </c>
      <c r="J258" s="25">
        <v>1647.93046624</v>
      </c>
      <c r="K258" s="25">
        <v>1537.80472599</v>
      </c>
      <c r="L258" s="25">
        <v>1464.1676911300001</v>
      </c>
      <c r="M258" s="25">
        <v>1430.3435322800001</v>
      </c>
      <c r="N258" s="25">
        <v>1447.4069701599999</v>
      </c>
      <c r="O258" s="25">
        <v>1445.63607942</v>
      </c>
      <c r="P258" s="25">
        <v>1442.3331346299999</v>
      </c>
      <c r="Q258" s="25">
        <v>1438.8350406099999</v>
      </c>
      <c r="R258" s="25">
        <v>1431.14982242</v>
      </c>
      <c r="S258" s="25">
        <v>1430.83708888</v>
      </c>
      <c r="T258" s="25">
        <v>1429.2189781899999</v>
      </c>
      <c r="U258" s="25">
        <v>1424.03232011</v>
      </c>
      <c r="V258" s="25">
        <v>1466.1604493899999</v>
      </c>
      <c r="W258" s="25">
        <v>1503.0154413099999</v>
      </c>
      <c r="X258" s="25">
        <v>1588.76246808</v>
      </c>
      <c r="Y258" s="25">
        <v>1663.1417624000001</v>
      </c>
    </row>
    <row r="259" spans="1:25" x14ac:dyDescent="0.3">
      <c r="A259" s="26">
        <v>42890</v>
      </c>
      <c r="B259" s="25">
        <v>1711.66406929</v>
      </c>
      <c r="C259" s="25">
        <v>1775.4517790299999</v>
      </c>
      <c r="D259" s="25">
        <v>1875.3230788000001</v>
      </c>
      <c r="E259" s="25">
        <v>1861.72764568</v>
      </c>
      <c r="F259" s="25">
        <v>1862.0654796700001</v>
      </c>
      <c r="G259" s="25">
        <v>1872.3751179400001</v>
      </c>
      <c r="H259" s="25">
        <v>1902.2068372599999</v>
      </c>
      <c r="I259" s="25">
        <v>1779.8567425599999</v>
      </c>
      <c r="J259" s="25">
        <v>1683.0761668199998</v>
      </c>
      <c r="K259" s="25">
        <v>1576.1719169099999</v>
      </c>
      <c r="L259" s="25">
        <v>1493.3202312399999</v>
      </c>
      <c r="M259" s="25">
        <v>1464.06113695</v>
      </c>
      <c r="N259" s="25">
        <v>1485.50951235</v>
      </c>
      <c r="O259" s="25">
        <v>1477.4797287199999</v>
      </c>
      <c r="P259" s="25">
        <v>1475.6615837700001</v>
      </c>
      <c r="Q259" s="25">
        <v>1469.7949062499999</v>
      </c>
      <c r="R259" s="25">
        <v>1481.7838855299999</v>
      </c>
      <c r="S259" s="25">
        <v>1476.8932341999998</v>
      </c>
      <c r="T259" s="25">
        <v>1475.5049910399998</v>
      </c>
      <c r="U259" s="25">
        <v>1483.04274016</v>
      </c>
      <c r="V259" s="25">
        <v>1506.1686893799999</v>
      </c>
      <c r="W259" s="25">
        <v>1532.3983365700001</v>
      </c>
      <c r="X259" s="25">
        <v>1631.9476310199998</v>
      </c>
      <c r="Y259" s="25">
        <v>1720.08462102</v>
      </c>
    </row>
    <row r="260" spans="1:25" x14ac:dyDescent="0.3">
      <c r="A260" s="26">
        <v>42891</v>
      </c>
      <c r="B260" s="25">
        <v>1828.4475262699998</v>
      </c>
      <c r="C260" s="25">
        <v>1881.29610153</v>
      </c>
      <c r="D260" s="25">
        <v>1916.8512362899999</v>
      </c>
      <c r="E260" s="25">
        <v>1910.9770476399999</v>
      </c>
      <c r="F260" s="25">
        <v>1907.72983043</v>
      </c>
      <c r="G260" s="25">
        <v>1894.14456331</v>
      </c>
      <c r="H260" s="25">
        <v>1835.85746294</v>
      </c>
      <c r="I260" s="25">
        <v>1723.6465607499999</v>
      </c>
      <c r="J260" s="25">
        <v>1672.90662447</v>
      </c>
      <c r="K260" s="25">
        <v>1597.4795212199999</v>
      </c>
      <c r="L260" s="25">
        <v>1522.6105883099999</v>
      </c>
      <c r="M260" s="25">
        <v>1503.2411293099999</v>
      </c>
      <c r="N260" s="25">
        <v>1518.0800225999999</v>
      </c>
      <c r="O260" s="25">
        <v>1498.1943405100001</v>
      </c>
      <c r="P260" s="25">
        <v>1489.11223903</v>
      </c>
      <c r="Q260" s="25">
        <v>1481.1647273499998</v>
      </c>
      <c r="R260" s="25">
        <v>1490.3881982399998</v>
      </c>
      <c r="S260" s="25">
        <v>1489.9764688199998</v>
      </c>
      <c r="T260" s="25">
        <v>1494.6100575400001</v>
      </c>
      <c r="U260" s="25">
        <v>1493.68344198</v>
      </c>
      <c r="V260" s="25">
        <v>1505.2731683699999</v>
      </c>
      <c r="W260" s="25">
        <v>1544.88269287</v>
      </c>
      <c r="X260" s="25">
        <v>1596.4108207999998</v>
      </c>
      <c r="Y260" s="25">
        <v>1676.2148066099999</v>
      </c>
    </row>
    <row r="261" spans="1:25" x14ac:dyDescent="0.3">
      <c r="A261" s="26">
        <v>42892</v>
      </c>
      <c r="B261" s="25">
        <v>1742.4335368100001</v>
      </c>
      <c r="C261" s="25">
        <v>1833.2466582500001</v>
      </c>
      <c r="D261" s="25">
        <v>1854.11471996</v>
      </c>
      <c r="E261" s="25">
        <v>1848.8954967899999</v>
      </c>
      <c r="F261" s="25">
        <v>1839.70858776</v>
      </c>
      <c r="G261" s="25">
        <v>1840.0337365599999</v>
      </c>
      <c r="H261" s="25">
        <v>1810.06513653</v>
      </c>
      <c r="I261" s="25">
        <v>1764.9512338</v>
      </c>
      <c r="J261" s="25">
        <v>1652.9872651400001</v>
      </c>
      <c r="K261" s="25">
        <v>1550.3985010900001</v>
      </c>
      <c r="L261" s="25">
        <v>1530.9203777499999</v>
      </c>
      <c r="M261" s="25">
        <v>1881.7457646600001</v>
      </c>
      <c r="N261" s="25">
        <v>1952.66302898</v>
      </c>
      <c r="O261" s="25">
        <v>1968.5269514199999</v>
      </c>
      <c r="P261" s="25">
        <v>2090.88664475</v>
      </c>
      <c r="Q261" s="25">
        <v>1957.68175748</v>
      </c>
      <c r="R261" s="25">
        <v>2140.5056705299999</v>
      </c>
      <c r="S261" s="25">
        <v>2160.2496774800002</v>
      </c>
      <c r="T261" s="25">
        <v>1854.6600778799998</v>
      </c>
      <c r="U261" s="25">
        <v>2118.9406457600003</v>
      </c>
      <c r="V261" s="25">
        <v>1828.63768723</v>
      </c>
      <c r="W261" s="25">
        <v>1944.8411154</v>
      </c>
      <c r="X261" s="25">
        <v>2369.4465993899998</v>
      </c>
      <c r="Y261" s="25">
        <v>1953.5584095199999</v>
      </c>
    </row>
    <row r="262" spans="1:25" x14ac:dyDescent="0.3">
      <c r="A262" s="26">
        <v>42893</v>
      </c>
      <c r="B262" s="25">
        <v>1715.43314543</v>
      </c>
      <c r="C262" s="25">
        <v>1301.18369388</v>
      </c>
      <c r="D262" s="25">
        <v>876.09627694999995</v>
      </c>
      <c r="E262" s="25">
        <v>1291.1058964399999</v>
      </c>
      <c r="F262" s="25">
        <v>1679.3429799400001</v>
      </c>
      <c r="G262" s="25">
        <v>1250.02113042</v>
      </c>
      <c r="H262" s="25">
        <v>1207.80648122</v>
      </c>
      <c r="I262" s="25">
        <v>876.09627694999995</v>
      </c>
      <c r="J262" s="25">
        <v>1390.59411127</v>
      </c>
      <c r="K262" s="25">
        <v>876.09627694999995</v>
      </c>
      <c r="L262" s="25">
        <v>1355.15372402</v>
      </c>
      <c r="M262" s="25">
        <v>1672.8529433799999</v>
      </c>
      <c r="N262" s="25">
        <v>1625.5072751099999</v>
      </c>
      <c r="O262" s="25">
        <v>1386.3479453099999</v>
      </c>
      <c r="P262" s="25">
        <v>1315.58475017</v>
      </c>
      <c r="Q262" s="25">
        <v>1255.53443361</v>
      </c>
      <c r="R262" s="25">
        <v>1477.3427734699999</v>
      </c>
      <c r="S262" s="25">
        <v>1455.4297741</v>
      </c>
      <c r="T262" s="25">
        <v>1205.7282482599999</v>
      </c>
      <c r="U262" s="25">
        <v>1226.45680629</v>
      </c>
      <c r="V262" s="25">
        <v>1478.3014288300001</v>
      </c>
      <c r="W262" s="25">
        <v>1516.2433784699999</v>
      </c>
      <c r="X262" s="25">
        <v>1980.2721995299999</v>
      </c>
      <c r="Y262" s="25">
        <v>2535.8736106799997</v>
      </c>
    </row>
    <row r="263" spans="1:25" x14ac:dyDescent="0.3">
      <c r="A263" s="26">
        <v>42894</v>
      </c>
      <c r="B263" s="25">
        <v>2528.08949196</v>
      </c>
      <c r="C263" s="25">
        <v>2139.0417252500001</v>
      </c>
      <c r="D263" s="25">
        <v>1502.5070473400001</v>
      </c>
      <c r="E263" s="25">
        <v>1636.57422533</v>
      </c>
      <c r="F263" s="25">
        <v>1578.3789654799998</v>
      </c>
      <c r="G263" s="25">
        <v>1419.5536208799999</v>
      </c>
      <c r="H263" s="25">
        <v>1156.60263465</v>
      </c>
      <c r="I263" s="25">
        <v>921.21459750999998</v>
      </c>
      <c r="J263" s="25">
        <v>931.41971211999999</v>
      </c>
      <c r="K263" s="25">
        <v>1503.6762053699999</v>
      </c>
      <c r="L263" s="25">
        <v>1451.1540114999998</v>
      </c>
      <c r="M263" s="25">
        <v>1355.12860654</v>
      </c>
      <c r="N263" s="25">
        <v>1644.7625743399999</v>
      </c>
      <c r="O263" s="25">
        <v>1369.6621381</v>
      </c>
      <c r="P263" s="25">
        <v>1157.7241468799998</v>
      </c>
      <c r="Q263" s="25">
        <v>1117.75648028</v>
      </c>
      <c r="R263" s="25">
        <v>1283.93066731</v>
      </c>
      <c r="S263" s="25">
        <v>1945.3586321499999</v>
      </c>
      <c r="T263" s="25">
        <v>876.09627694999995</v>
      </c>
      <c r="U263" s="25">
        <v>876.09627694999995</v>
      </c>
      <c r="V263" s="25">
        <v>876.09627694999995</v>
      </c>
      <c r="W263" s="25">
        <v>881.60443590999989</v>
      </c>
      <c r="X263" s="25">
        <v>881.89077275999989</v>
      </c>
      <c r="Y263" s="25">
        <v>1264.14669658</v>
      </c>
    </row>
    <row r="264" spans="1:25" x14ac:dyDescent="0.3">
      <c r="A264" s="26">
        <v>42895</v>
      </c>
      <c r="B264" s="25">
        <v>1173.4291965899999</v>
      </c>
      <c r="C264" s="25">
        <v>2105.7412687599999</v>
      </c>
      <c r="D264" s="25">
        <v>1763.0628107399998</v>
      </c>
      <c r="E264" s="25">
        <v>1285.1505760800001</v>
      </c>
      <c r="F264" s="25">
        <v>1663.5459786900001</v>
      </c>
      <c r="G264" s="25">
        <v>2025.5270657799999</v>
      </c>
      <c r="H264" s="25">
        <v>1598.4357233699998</v>
      </c>
      <c r="I264" s="25">
        <v>1528.4891976899999</v>
      </c>
      <c r="J264" s="25">
        <v>876.09627694999995</v>
      </c>
      <c r="K264" s="25">
        <v>876.09627694999995</v>
      </c>
      <c r="L264" s="25">
        <v>876.09627694999995</v>
      </c>
      <c r="M264" s="25">
        <v>1370.7605618</v>
      </c>
      <c r="N264" s="25">
        <v>1450.44331296</v>
      </c>
      <c r="O264" s="25">
        <v>1458.6082867499999</v>
      </c>
      <c r="P264" s="25">
        <v>1470.68116399</v>
      </c>
      <c r="Q264" s="25">
        <v>1479.07337057</v>
      </c>
      <c r="R264" s="25">
        <v>1494.3717566400001</v>
      </c>
      <c r="S264" s="25">
        <v>1475.30894936</v>
      </c>
      <c r="T264" s="25">
        <v>1471.66417944</v>
      </c>
      <c r="U264" s="25">
        <v>1491.9392401499999</v>
      </c>
      <c r="V264" s="25">
        <v>1522.8325191199999</v>
      </c>
      <c r="W264" s="25">
        <v>1580.4091507899998</v>
      </c>
      <c r="X264" s="25">
        <v>1654.6311982899999</v>
      </c>
      <c r="Y264" s="25">
        <v>1693.8878445</v>
      </c>
    </row>
    <row r="265" spans="1:25" x14ac:dyDescent="0.3">
      <c r="A265" s="26">
        <v>42896</v>
      </c>
      <c r="B265" s="25">
        <v>1765.9794692199998</v>
      </c>
      <c r="C265" s="25">
        <v>1838.8213011399998</v>
      </c>
      <c r="D265" s="25">
        <v>1946.42259545</v>
      </c>
      <c r="E265" s="25">
        <v>1949.6004395299999</v>
      </c>
      <c r="F265" s="25">
        <v>1944.90545529</v>
      </c>
      <c r="G265" s="25">
        <v>1937.8930893100001</v>
      </c>
      <c r="H265" s="25">
        <v>1932.4232026299999</v>
      </c>
      <c r="I265" s="25">
        <v>1774.6778542899999</v>
      </c>
      <c r="J265" s="25">
        <v>1664.50668535</v>
      </c>
      <c r="K265" s="25">
        <v>1590.9971777400001</v>
      </c>
      <c r="L265" s="25">
        <v>1266.66041038</v>
      </c>
      <c r="M265" s="25">
        <v>1415.4508956699999</v>
      </c>
      <c r="N265" s="25">
        <v>1782.0899535499998</v>
      </c>
      <c r="O265" s="25">
        <v>1649.3563986099998</v>
      </c>
      <c r="P265" s="25">
        <v>1320.7207989199999</v>
      </c>
      <c r="Q265" s="25">
        <v>1362.2064987499998</v>
      </c>
      <c r="R265" s="25">
        <v>1519.6651376599998</v>
      </c>
      <c r="S265" s="25">
        <v>1511.3096700299998</v>
      </c>
      <c r="T265" s="25">
        <v>1522.44676119</v>
      </c>
      <c r="U265" s="25">
        <v>1519.39717701</v>
      </c>
      <c r="V265" s="25">
        <v>1554.27408036</v>
      </c>
      <c r="W265" s="25">
        <v>1603.05242533</v>
      </c>
      <c r="X265" s="25">
        <v>1655.5183936999999</v>
      </c>
      <c r="Y265" s="25">
        <v>1744.9096361799998</v>
      </c>
    </row>
    <row r="266" spans="1:25" x14ac:dyDescent="0.3">
      <c r="A266" s="26">
        <v>42897</v>
      </c>
      <c r="B266" s="25">
        <v>1830.6083534300001</v>
      </c>
      <c r="C266" s="25">
        <v>1889.4335848199999</v>
      </c>
      <c r="D266" s="25">
        <v>1952.72981136</v>
      </c>
      <c r="E266" s="25">
        <v>1947.00134411</v>
      </c>
      <c r="F266" s="25">
        <v>1953.3056793599999</v>
      </c>
      <c r="G266" s="25">
        <v>1944.4704187999998</v>
      </c>
      <c r="H266" s="25">
        <v>1944.5931117600001</v>
      </c>
      <c r="I266" s="25">
        <v>1859.06764853</v>
      </c>
      <c r="J266" s="25">
        <v>1707.52647415</v>
      </c>
      <c r="K266" s="25">
        <v>1543.0905287800001</v>
      </c>
      <c r="L266" s="25">
        <v>1494.37175501</v>
      </c>
      <c r="M266" s="25">
        <v>1462.11920083</v>
      </c>
      <c r="N266" s="25">
        <v>1470.3832781199999</v>
      </c>
      <c r="O266" s="25">
        <v>1479.46592151</v>
      </c>
      <c r="P266" s="25">
        <v>1498.5800024199998</v>
      </c>
      <c r="Q266" s="25">
        <v>1487.78463981</v>
      </c>
      <c r="R266" s="25">
        <v>1500.0181241199998</v>
      </c>
      <c r="S266" s="25">
        <v>1500.8883934400001</v>
      </c>
      <c r="T266" s="25">
        <v>1497.30060693</v>
      </c>
      <c r="U266" s="25">
        <v>1501.93945682</v>
      </c>
      <c r="V266" s="25">
        <v>1527.3774413299998</v>
      </c>
      <c r="W266" s="25">
        <v>1536.1897539199999</v>
      </c>
      <c r="X266" s="25">
        <v>1608.6729737199998</v>
      </c>
      <c r="Y266" s="25">
        <v>1752.6498313699999</v>
      </c>
    </row>
    <row r="267" spans="1:25" x14ac:dyDescent="0.3">
      <c r="A267" s="26">
        <v>42898</v>
      </c>
      <c r="B267" s="25">
        <v>1830.5272894999998</v>
      </c>
      <c r="C267" s="25">
        <v>1882.5545627699998</v>
      </c>
      <c r="D267" s="25">
        <v>1947.2686595</v>
      </c>
      <c r="E267" s="25">
        <v>1939.3186567499999</v>
      </c>
      <c r="F267" s="25">
        <v>1921.4433150999998</v>
      </c>
      <c r="G267" s="25">
        <v>1948.7516138999999</v>
      </c>
      <c r="H267" s="25">
        <v>1926.4349484699999</v>
      </c>
      <c r="I267" s="25">
        <v>1835.63113301</v>
      </c>
      <c r="J267" s="25">
        <v>1724.3983959499999</v>
      </c>
      <c r="K267" s="25">
        <v>1589.8092763699999</v>
      </c>
      <c r="L267" s="25">
        <v>1513.5060628199999</v>
      </c>
      <c r="M267" s="25">
        <v>1485.26228896</v>
      </c>
      <c r="N267" s="25">
        <v>1486.01855237</v>
      </c>
      <c r="O267" s="25">
        <v>1482.2896050499999</v>
      </c>
      <c r="P267" s="25">
        <v>1474.3493802600001</v>
      </c>
      <c r="Q267" s="25">
        <v>1472.56996093</v>
      </c>
      <c r="R267" s="25">
        <v>1485.29108447</v>
      </c>
      <c r="S267" s="25">
        <v>1481.8210465699999</v>
      </c>
      <c r="T267" s="25">
        <v>1478.0728714899999</v>
      </c>
      <c r="U267" s="25">
        <v>1473.3333099699998</v>
      </c>
      <c r="V267" s="25">
        <v>1504.2754231199999</v>
      </c>
      <c r="W267" s="25">
        <v>1548.6764730999998</v>
      </c>
      <c r="X267" s="25">
        <v>1628.43690511</v>
      </c>
      <c r="Y267" s="25">
        <v>1743.2188796199998</v>
      </c>
    </row>
    <row r="268" spans="1:25" x14ac:dyDescent="0.3">
      <c r="A268" s="26">
        <v>42899</v>
      </c>
      <c r="B268" s="25">
        <v>1783.23095036</v>
      </c>
      <c r="C268" s="25">
        <v>1835.2666062899998</v>
      </c>
      <c r="D268" s="25">
        <v>1889.0846743299999</v>
      </c>
      <c r="E268" s="25">
        <v>1904.9990771299999</v>
      </c>
      <c r="F268" s="25">
        <v>1910.0723295599998</v>
      </c>
      <c r="G268" s="25">
        <v>1907.4731106299998</v>
      </c>
      <c r="H268" s="25">
        <v>1859.0853430100001</v>
      </c>
      <c r="I268" s="25">
        <v>1736.6598523099999</v>
      </c>
      <c r="J268" s="25">
        <v>1627.2951528499998</v>
      </c>
      <c r="K268" s="25">
        <v>1514.3337184299999</v>
      </c>
      <c r="L268" s="25">
        <v>1451.65922114</v>
      </c>
      <c r="M268" s="25">
        <v>1476.5050755100001</v>
      </c>
      <c r="N268" s="25">
        <v>1476.15462809</v>
      </c>
      <c r="O268" s="25">
        <v>1448.09929491</v>
      </c>
      <c r="P268" s="25">
        <v>1464.81899075</v>
      </c>
      <c r="Q268" s="25">
        <v>1457.51949352</v>
      </c>
      <c r="R268" s="25">
        <v>1455.8419114200001</v>
      </c>
      <c r="S268" s="25">
        <v>1455.3965779099999</v>
      </c>
      <c r="T268" s="25">
        <v>1448.20088315</v>
      </c>
      <c r="U268" s="25">
        <v>1439.0114371599998</v>
      </c>
      <c r="V268" s="25">
        <v>1435.2053625499998</v>
      </c>
      <c r="W268" s="25">
        <v>1460.82611292</v>
      </c>
      <c r="X268" s="25">
        <v>1553.5974757899999</v>
      </c>
      <c r="Y268" s="25">
        <v>1688.07199593</v>
      </c>
    </row>
    <row r="269" spans="1:25" x14ac:dyDescent="0.3">
      <c r="A269" s="26">
        <v>42900</v>
      </c>
      <c r="B269" s="25">
        <v>1825.9750749299999</v>
      </c>
      <c r="C269" s="25">
        <v>1845.9258182899998</v>
      </c>
      <c r="D269" s="25">
        <v>1887.54604073</v>
      </c>
      <c r="E269" s="25">
        <v>1865.95025476</v>
      </c>
      <c r="F269" s="25">
        <v>1868.05482665</v>
      </c>
      <c r="G269" s="25">
        <v>1855.3281281</v>
      </c>
      <c r="H269" s="25">
        <v>1782.30959605</v>
      </c>
      <c r="I269" s="25">
        <v>1668.2077208000001</v>
      </c>
      <c r="J269" s="25">
        <v>1619.54980019</v>
      </c>
      <c r="K269" s="25">
        <v>1530.06974769</v>
      </c>
      <c r="L269" s="25">
        <v>1486.2002988199999</v>
      </c>
      <c r="M269" s="25">
        <v>1469.64643363</v>
      </c>
      <c r="N269" s="25">
        <v>1474.9875154900001</v>
      </c>
      <c r="O269" s="25">
        <v>1467.4851410000001</v>
      </c>
      <c r="P269" s="25">
        <v>1463.5102733899998</v>
      </c>
      <c r="Q269" s="25">
        <v>1478.2850401599999</v>
      </c>
      <c r="R269" s="25">
        <v>1475.1142790499998</v>
      </c>
      <c r="S269" s="25">
        <v>1462.16766921</v>
      </c>
      <c r="T269" s="25">
        <v>1465.9545656599998</v>
      </c>
      <c r="U269" s="25">
        <v>1457.03872374</v>
      </c>
      <c r="V269" s="25">
        <v>1472.3557284799999</v>
      </c>
      <c r="W269" s="25">
        <v>1518.18058735</v>
      </c>
      <c r="X269" s="25">
        <v>1582.9250647499998</v>
      </c>
      <c r="Y269" s="25">
        <v>1677.9285561199999</v>
      </c>
    </row>
    <row r="270" spans="1:25" x14ac:dyDescent="0.3">
      <c r="A270" s="26">
        <v>42901</v>
      </c>
      <c r="B270" s="25">
        <v>1782.86395206</v>
      </c>
      <c r="C270" s="25">
        <v>1841.0140976099999</v>
      </c>
      <c r="D270" s="25">
        <v>1886.7066934699999</v>
      </c>
      <c r="E270" s="25">
        <v>1882.8741798699998</v>
      </c>
      <c r="F270" s="25">
        <v>1887.9004204399998</v>
      </c>
      <c r="G270" s="25">
        <v>1892.15052567</v>
      </c>
      <c r="H270" s="25">
        <v>1883.9214541399999</v>
      </c>
      <c r="I270" s="25">
        <v>1759.0915019499998</v>
      </c>
      <c r="J270" s="25">
        <v>1636.9060215899999</v>
      </c>
      <c r="K270" s="25">
        <v>1550.8318408299999</v>
      </c>
      <c r="L270" s="25">
        <v>1462.30590781</v>
      </c>
      <c r="M270" s="25">
        <v>1460.9805946199999</v>
      </c>
      <c r="N270" s="25">
        <v>1469.8439387499998</v>
      </c>
      <c r="O270" s="25">
        <v>1467.40784934</v>
      </c>
      <c r="P270" s="25">
        <v>1466.5074861099999</v>
      </c>
      <c r="Q270" s="25">
        <v>1474.93695938</v>
      </c>
      <c r="R270" s="25">
        <v>1474.3030310899999</v>
      </c>
      <c r="S270" s="25">
        <v>1480.7045770599998</v>
      </c>
      <c r="T270" s="25">
        <v>1491.4842303099999</v>
      </c>
      <c r="U270" s="25">
        <v>1500.30481947</v>
      </c>
      <c r="V270" s="25">
        <v>1494.50368237</v>
      </c>
      <c r="W270" s="25">
        <v>1519.8957091399998</v>
      </c>
      <c r="X270" s="25">
        <v>1596.8352152699999</v>
      </c>
      <c r="Y270" s="25">
        <v>1731.4540977500001</v>
      </c>
    </row>
    <row r="271" spans="1:25" x14ac:dyDescent="0.3">
      <c r="A271" s="26">
        <v>42902</v>
      </c>
      <c r="B271" s="25">
        <v>1812.6850372700001</v>
      </c>
      <c r="C271" s="25">
        <v>1812.21828964</v>
      </c>
      <c r="D271" s="25">
        <v>1915.87901852</v>
      </c>
      <c r="E271" s="25">
        <v>1919.59621277</v>
      </c>
      <c r="F271" s="25">
        <v>1910.8507981099999</v>
      </c>
      <c r="G271" s="25">
        <v>1915.92803478</v>
      </c>
      <c r="H271" s="25">
        <v>1945.5027146999998</v>
      </c>
      <c r="I271" s="25">
        <v>1807.3110116399998</v>
      </c>
      <c r="J271" s="25">
        <v>1688.08325595</v>
      </c>
      <c r="K271" s="25">
        <v>1564.5510104599998</v>
      </c>
      <c r="L271" s="25">
        <v>1511.90653436</v>
      </c>
      <c r="M271" s="25">
        <v>1494.30400958</v>
      </c>
      <c r="N271" s="25">
        <v>1502.5068020899998</v>
      </c>
      <c r="O271" s="25">
        <v>1497.55664398</v>
      </c>
      <c r="P271" s="25">
        <v>1493.98619807</v>
      </c>
      <c r="Q271" s="25">
        <v>1488.61014776</v>
      </c>
      <c r="R271" s="25">
        <v>1490.03338644</v>
      </c>
      <c r="S271" s="25">
        <v>1494.7958031399999</v>
      </c>
      <c r="T271" s="25">
        <v>1499.09681714</v>
      </c>
      <c r="U271" s="25">
        <v>1496.4310798699998</v>
      </c>
      <c r="V271" s="25">
        <v>1519.0127467399998</v>
      </c>
      <c r="W271" s="25">
        <v>1571.2960708000001</v>
      </c>
      <c r="X271" s="25">
        <v>1554.66198437</v>
      </c>
      <c r="Y271" s="25">
        <v>1601.7614011599999</v>
      </c>
    </row>
    <row r="272" spans="1:25" x14ac:dyDescent="0.3">
      <c r="A272" s="26">
        <v>42903</v>
      </c>
      <c r="B272" s="25">
        <v>1709.5459190900001</v>
      </c>
      <c r="C272" s="25">
        <v>1760.9990537199999</v>
      </c>
      <c r="D272" s="25">
        <v>1889.64522685</v>
      </c>
      <c r="E272" s="25">
        <v>1911.5561580399999</v>
      </c>
      <c r="F272" s="25">
        <v>1934.7069663699999</v>
      </c>
      <c r="G272" s="25">
        <v>1936.02717059</v>
      </c>
      <c r="H272" s="25">
        <v>1907.95681066</v>
      </c>
      <c r="I272" s="25">
        <v>1764.69963278</v>
      </c>
      <c r="J272" s="25">
        <v>1646.0256981</v>
      </c>
      <c r="K272" s="25">
        <v>1560.92733058</v>
      </c>
      <c r="L272" s="25">
        <v>1522.45744081</v>
      </c>
      <c r="M272" s="25">
        <v>1494.5682449699998</v>
      </c>
      <c r="N272" s="25">
        <v>1504.4979447999999</v>
      </c>
      <c r="O272" s="25">
        <v>1510.7333172599999</v>
      </c>
      <c r="P272" s="25">
        <v>1518.5574098500001</v>
      </c>
      <c r="Q272" s="25">
        <v>1508.7614167199999</v>
      </c>
      <c r="R272" s="25">
        <v>1498.0917268600001</v>
      </c>
      <c r="S272" s="25">
        <v>1503.89592462</v>
      </c>
      <c r="T272" s="25">
        <v>1503.4441307500001</v>
      </c>
      <c r="U272" s="25">
        <v>1504.45861509</v>
      </c>
      <c r="V272" s="25">
        <v>1532.00741057</v>
      </c>
      <c r="W272" s="25">
        <v>1564.5018097499999</v>
      </c>
      <c r="X272" s="25">
        <v>1553.5974380399998</v>
      </c>
      <c r="Y272" s="25">
        <v>1629.49067311</v>
      </c>
    </row>
    <row r="273" spans="1:25" x14ac:dyDescent="0.3">
      <c r="A273" s="26">
        <v>42904</v>
      </c>
      <c r="B273" s="25">
        <v>1738.4513289399999</v>
      </c>
      <c r="C273" s="25">
        <v>1805.3392633399999</v>
      </c>
      <c r="D273" s="25">
        <v>1888.5196551700001</v>
      </c>
      <c r="E273" s="25">
        <v>1905.3155554499999</v>
      </c>
      <c r="F273" s="25">
        <v>1937.3080040099999</v>
      </c>
      <c r="G273" s="25">
        <v>1926.30966803</v>
      </c>
      <c r="H273" s="25">
        <v>1896.7677277299999</v>
      </c>
      <c r="I273" s="25">
        <v>1756.5219446299998</v>
      </c>
      <c r="J273" s="25">
        <v>1637.88175692</v>
      </c>
      <c r="K273" s="25">
        <v>1540.4441161999998</v>
      </c>
      <c r="L273" s="25">
        <v>1496.4892307199998</v>
      </c>
      <c r="M273" s="25">
        <v>1478.6536738300001</v>
      </c>
      <c r="N273" s="25">
        <v>1464.19474317</v>
      </c>
      <c r="O273" s="25">
        <v>1454.54469144</v>
      </c>
      <c r="P273" s="25">
        <v>1467.86708817</v>
      </c>
      <c r="Q273" s="25">
        <v>1464.6877357399999</v>
      </c>
      <c r="R273" s="25">
        <v>1470.23993793</v>
      </c>
      <c r="S273" s="25">
        <v>1472.97607232</v>
      </c>
      <c r="T273" s="25">
        <v>1466.9867181699999</v>
      </c>
      <c r="U273" s="25">
        <v>1457.5229945199999</v>
      </c>
      <c r="V273" s="25">
        <v>1470.283831</v>
      </c>
      <c r="W273" s="25">
        <v>1521.46518851</v>
      </c>
      <c r="X273" s="25">
        <v>1585.4379606799998</v>
      </c>
      <c r="Y273" s="25">
        <v>1652.5226020499999</v>
      </c>
    </row>
    <row r="274" spans="1:25" x14ac:dyDescent="0.3">
      <c r="A274" s="26">
        <v>42905</v>
      </c>
      <c r="B274" s="25">
        <v>1743.6527066799999</v>
      </c>
      <c r="C274" s="25">
        <v>1796.06542244</v>
      </c>
      <c r="D274" s="25">
        <v>1864.6932991899998</v>
      </c>
      <c r="E274" s="25">
        <v>1874.5410946699999</v>
      </c>
      <c r="F274" s="25">
        <v>1880.8275076699999</v>
      </c>
      <c r="G274" s="25">
        <v>1888.03395957</v>
      </c>
      <c r="H274" s="25">
        <v>1842.3212300599998</v>
      </c>
      <c r="I274" s="25">
        <v>1685.3606818899998</v>
      </c>
      <c r="J274" s="25">
        <v>1598.1844806700001</v>
      </c>
      <c r="K274" s="25">
        <v>1537.54781619</v>
      </c>
      <c r="L274" s="25">
        <v>1503.7982560400001</v>
      </c>
      <c r="M274" s="25">
        <v>1480.7735857499999</v>
      </c>
      <c r="N274" s="25">
        <v>1479.9842221599999</v>
      </c>
      <c r="O274" s="25">
        <v>1483.6685575399999</v>
      </c>
      <c r="P274" s="25">
        <v>1478.9398066899998</v>
      </c>
      <c r="Q274" s="25">
        <v>1492.68268803</v>
      </c>
      <c r="R274" s="25">
        <v>1494.6541403000001</v>
      </c>
      <c r="S274" s="25">
        <v>1486.91357436</v>
      </c>
      <c r="T274" s="25">
        <v>1485.3957287600001</v>
      </c>
      <c r="U274" s="25">
        <v>1497.3317912799998</v>
      </c>
      <c r="V274" s="25">
        <v>1537.6521047299998</v>
      </c>
      <c r="W274" s="25">
        <v>1567.04513524</v>
      </c>
      <c r="X274" s="25">
        <v>1568.7025822800001</v>
      </c>
      <c r="Y274" s="25">
        <v>1652.7740197600001</v>
      </c>
    </row>
    <row r="275" spans="1:25" x14ac:dyDescent="0.3">
      <c r="A275" s="26">
        <v>42906</v>
      </c>
      <c r="B275" s="25">
        <v>1827.9463226099999</v>
      </c>
      <c r="C275" s="25">
        <v>1844.6586960999998</v>
      </c>
      <c r="D275" s="25">
        <v>1953.9757096199999</v>
      </c>
      <c r="E275" s="25">
        <v>1930.4478093599998</v>
      </c>
      <c r="F275" s="25">
        <v>1942.8453173399998</v>
      </c>
      <c r="G275" s="25">
        <v>1940.76953228</v>
      </c>
      <c r="H275" s="25">
        <v>1935.5943556299999</v>
      </c>
      <c r="I275" s="25">
        <v>1745.12469502</v>
      </c>
      <c r="J275" s="25">
        <v>1637.1272136600001</v>
      </c>
      <c r="K275" s="25">
        <v>1575.0725046699999</v>
      </c>
      <c r="L275" s="25">
        <v>1499.4447491400001</v>
      </c>
      <c r="M275" s="25">
        <v>1492.3235332199999</v>
      </c>
      <c r="N275" s="25">
        <v>1490.3864181199999</v>
      </c>
      <c r="O275" s="25">
        <v>1491.1848398100001</v>
      </c>
      <c r="P275" s="25">
        <v>1493.5839508499998</v>
      </c>
      <c r="Q275" s="25">
        <v>1484.8916881099999</v>
      </c>
      <c r="R275" s="25">
        <v>1472.1913847199999</v>
      </c>
      <c r="S275" s="25">
        <v>1476.6940248599999</v>
      </c>
      <c r="T275" s="25">
        <v>1459.1054657099999</v>
      </c>
      <c r="U275" s="25">
        <v>1463.4374951499999</v>
      </c>
      <c r="V275" s="25">
        <v>1486.1131150900001</v>
      </c>
      <c r="W275" s="25">
        <v>1525.4089177199999</v>
      </c>
      <c r="X275" s="25">
        <v>1575.9702921999999</v>
      </c>
      <c r="Y275" s="25">
        <v>1683.9446509499999</v>
      </c>
    </row>
    <row r="276" spans="1:25" x14ac:dyDescent="0.3">
      <c r="A276" s="26">
        <v>42907</v>
      </c>
      <c r="B276" s="25">
        <v>1806.3153024200001</v>
      </c>
      <c r="C276" s="25">
        <v>1851.3592935699999</v>
      </c>
      <c r="D276" s="25">
        <v>1912.2064703799999</v>
      </c>
      <c r="E276" s="25">
        <v>1890.46241803</v>
      </c>
      <c r="F276" s="25">
        <v>1886.93686121</v>
      </c>
      <c r="G276" s="25">
        <v>1905.4212110999999</v>
      </c>
      <c r="H276" s="25">
        <v>1891.0727720299999</v>
      </c>
      <c r="I276" s="25">
        <v>1729.2832318999999</v>
      </c>
      <c r="J276" s="25">
        <v>1621.6973929999999</v>
      </c>
      <c r="K276" s="25">
        <v>1545.2799550099999</v>
      </c>
      <c r="L276" s="25">
        <v>1501.3404567399998</v>
      </c>
      <c r="M276" s="25">
        <v>1481.4981733300001</v>
      </c>
      <c r="N276" s="25">
        <v>1487.5369730299999</v>
      </c>
      <c r="O276" s="25">
        <v>1492.3699204699999</v>
      </c>
      <c r="P276" s="25">
        <v>1483.7621224</v>
      </c>
      <c r="Q276" s="25">
        <v>1462.6683702800001</v>
      </c>
      <c r="R276" s="25">
        <v>1462.9243268999999</v>
      </c>
      <c r="S276" s="25">
        <v>1487.8166512600001</v>
      </c>
      <c r="T276" s="25">
        <v>1482.37399155</v>
      </c>
      <c r="U276" s="25">
        <v>1468.2800299599999</v>
      </c>
      <c r="V276" s="25">
        <v>1505.64914133</v>
      </c>
      <c r="W276" s="25">
        <v>1536.2983923299998</v>
      </c>
      <c r="X276" s="25">
        <v>1587.10089479</v>
      </c>
      <c r="Y276" s="25">
        <v>1660.8805835899998</v>
      </c>
    </row>
    <row r="277" spans="1:25" x14ac:dyDescent="0.3">
      <c r="A277" s="26">
        <v>42908</v>
      </c>
      <c r="B277" s="25">
        <v>1758.7969081199999</v>
      </c>
      <c r="C277" s="25">
        <v>1847.4621398700001</v>
      </c>
      <c r="D277" s="25">
        <v>1920.3422601</v>
      </c>
      <c r="E277" s="25">
        <v>1915.06407866</v>
      </c>
      <c r="F277" s="25">
        <v>1912.6853820399999</v>
      </c>
      <c r="G277" s="25">
        <v>1920.13799212</v>
      </c>
      <c r="H277" s="25">
        <v>1882.9347452799998</v>
      </c>
      <c r="I277" s="25">
        <v>1726.64351248</v>
      </c>
      <c r="J277" s="25">
        <v>1614.3243530099999</v>
      </c>
      <c r="K277" s="25">
        <v>1545.26189561</v>
      </c>
      <c r="L277" s="25">
        <v>1493.2845293</v>
      </c>
      <c r="M277" s="25">
        <v>1464.9143958599998</v>
      </c>
      <c r="N277" s="25">
        <v>1476.17792261</v>
      </c>
      <c r="O277" s="25">
        <v>1476.6863197399998</v>
      </c>
      <c r="P277" s="25">
        <v>1485.2945695999999</v>
      </c>
      <c r="Q277" s="25">
        <v>1500.85237102</v>
      </c>
      <c r="R277" s="25">
        <v>1502.41380716</v>
      </c>
      <c r="S277" s="25">
        <v>1485.83479343</v>
      </c>
      <c r="T277" s="25">
        <v>1502.34782709</v>
      </c>
      <c r="U277" s="25">
        <v>1513.00595974</v>
      </c>
      <c r="V277" s="25">
        <v>1548.5366478199999</v>
      </c>
      <c r="W277" s="25">
        <v>1541.5372101799999</v>
      </c>
      <c r="X277" s="25">
        <v>1532.4046058899999</v>
      </c>
      <c r="Y277" s="25">
        <v>1597.40737595</v>
      </c>
    </row>
    <row r="278" spans="1:25" x14ac:dyDescent="0.3">
      <c r="A278" s="26">
        <v>42909</v>
      </c>
      <c r="B278" s="25">
        <v>1788.6233723299999</v>
      </c>
      <c r="C278" s="25">
        <v>1850.70996788</v>
      </c>
      <c r="D278" s="25">
        <v>1944.8934965599999</v>
      </c>
      <c r="E278" s="25">
        <v>1921.58755234</v>
      </c>
      <c r="F278" s="25">
        <v>1914.82029702</v>
      </c>
      <c r="G278" s="25">
        <v>1917.8724857699999</v>
      </c>
      <c r="H278" s="25">
        <v>1897.3305067199999</v>
      </c>
      <c r="I278" s="25">
        <v>1739.56871867</v>
      </c>
      <c r="J278" s="25">
        <v>1610.22634973</v>
      </c>
      <c r="K278" s="25">
        <v>1530.6053546099999</v>
      </c>
      <c r="L278" s="25">
        <v>1457.5766954599999</v>
      </c>
      <c r="M278" s="25">
        <v>1446.1495784700001</v>
      </c>
      <c r="N278" s="25">
        <v>1455.1112429999998</v>
      </c>
      <c r="O278" s="25">
        <v>1450.4932835099999</v>
      </c>
      <c r="P278" s="25">
        <v>1416.63772943</v>
      </c>
      <c r="Q278" s="25">
        <v>1441.6292074399998</v>
      </c>
      <c r="R278" s="25">
        <v>1467.2203508499999</v>
      </c>
      <c r="S278" s="25">
        <v>1454.9826587499999</v>
      </c>
      <c r="T278" s="25">
        <v>1433.0376252999999</v>
      </c>
      <c r="U278" s="25">
        <v>1422.8900539599999</v>
      </c>
      <c r="V278" s="25">
        <v>1444.43283486</v>
      </c>
      <c r="W278" s="25">
        <v>1492.11660811</v>
      </c>
      <c r="X278" s="25">
        <v>1516.7427039300001</v>
      </c>
      <c r="Y278" s="25">
        <v>1613.77113016</v>
      </c>
    </row>
    <row r="279" spans="1:25" x14ac:dyDescent="0.3">
      <c r="A279" s="26">
        <v>42910</v>
      </c>
      <c r="B279" s="25">
        <v>1663.6022484299999</v>
      </c>
      <c r="C279" s="25">
        <v>1742.5776446299999</v>
      </c>
      <c r="D279" s="25">
        <v>1863.25531712</v>
      </c>
      <c r="E279" s="25">
        <v>1873.9016601399999</v>
      </c>
      <c r="F279" s="25">
        <v>1891.3691412999999</v>
      </c>
      <c r="G279" s="25">
        <v>1905.22465379</v>
      </c>
      <c r="H279" s="25">
        <v>1897.21340749</v>
      </c>
      <c r="I279" s="25">
        <v>1782.7618968699999</v>
      </c>
      <c r="J279" s="25">
        <v>1646.9454383299999</v>
      </c>
      <c r="K279" s="25">
        <v>1504.07660162</v>
      </c>
      <c r="L279" s="25">
        <v>1441.70035934</v>
      </c>
      <c r="M279" s="25">
        <v>1432.9997505599999</v>
      </c>
      <c r="N279" s="25">
        <v>1444.7397239299999</v>
      </c>
      <c r="O279" s="25">
        <v>1446.9313850899998</v>
      </c>
      <c r="P279" s="25">
        <v>1445.2034109699998</v>
      </c>
      <c r="Q279" s="25">
        <v>1467.5403071199999</v>
      </c>
      <c r="R279" s="25">
        <v>1475.7260148099999</v>
      </c>
      <c r="S279" s="25">
        <v>1473.6063010399998</v>
      </c>
      <c r="T279" s="25">
        <v>1456.92565068</v>
      </c>
      <c r="U279" s="25">
        <v>1475.3885554899998</v>
      </c>
      <c r="V279" s="25">
        <v>1473.3580894900001</v>
      </c>
      <c r="W279" s="25">
        <v>1503.1917890699999</v>
      </c>
      <c r="X279" s="25">
        <v>1532.1847829599999</v>
      </c>
      <c r="Y279" s="25">
        <v>1568.43478895</v>
      </c>
    </row>
    <row r="280" spans="1:25" x14ac:dyDescent="0.3">
      <c r="A280" s="26">
        <v>42911</v>
      </c>
      <c r="B280" s="25">
        <v>1596.2639569600001</v>
      </c>
      <c r="C280" s="25">
        <v>1653.6433978199998</v>
      </c>
      <c r="D280" s="25">
        <v>1684.2423604000001</v>
      </c>
      <c r="E280" s="25">
        <v>1713.2851604699999</v>
      </c>
      <c r="F280" s="25">
        <v>1716.6973039899999</v>
      </c>
      <c r="G280" s="25">
        <v>1710.9249123499999</v>
      </c>
      <c r="H280" s="25">
        <v>1696.5622053299999</v>
      </c>
      <c r="I280" s="25">
        <v>1665.69783321</v>
      </c>
      <c r="J280" s="25">
        <v>1616.0361829399999</v>
      </c>
      <c r="K280" s="25">
        <v>1539.0012069099998</v>
      </c>
      <c r="L280" s="25">
        <v>1520.1960588100001</v>
      </c>
      <c r="M280" s="25">
        <v>1516.6845571700001</v>
      </c>
      <c r="N280" s="25">
        <v>1505.51343348</v>
      </c>
      <c r="O280" s="25">
        <v>1523.79758324</v>
      </c>
      <c r="P280" s="25">
        <v>1528.3411246599999</v>
      </c>
      <c r="Q280" s="25">
        <v>1530.9197892499999</v>
      </c>
      <c r="R280" s="25">
        <v>1526.85363072</v>
      </c>
      <c r="S280" s="25">
        <v>1534.5590854</v>
      </c>
      <c r="T280" s="25">
        <v>1532.0456994199999</v>
      </c>
      <c r="U280" s="25">
        <v>1533.59127066</v>
      </c>
      <c r="V280" s="25">
        <v>1528.1613026299999</v>
      </c>
      <c r="W280" s="25">
        <v>1468.90090306</v>
      </c>
      <c r="X280" s="25">
        <v>1533.2045251899999</v>
      </c>
      <c r="Y280" s="25">
        <v>1645.53826491</v>
      </c>
    </row>
    <row r="281" spans="1:25" x14ac:dyDescent="0.3">
      <c r="A281" s="26">
        <v>42912</v>
      </c>
      <c r="B281" s="25">
        <v>1618.0647436999998</v>
      </c>
      <c r="C281" s="25">
        <v>1671.2505368799998</v>
      </c>
      <c r="D281" s="25">
        <v>1682.21978481</v>
      </c>
      <c r="E281" s="25">
        <v>1683.7622393199999</v>
      </c>
      <c r="F281" s="25">
        <v>1684.9420382799999</v>
      </c>
      <c r="G281" s="25">
        <v>1683.5132055199999</v>
      </c>
      <c r="H281" s="25">
        <v>1693.74643051</v>
      </c>
      <c r="I281" s="25">
        <v>1649.83347744</v>
      </c>
      <c r="J281" s="25">
        <v>1598.1373587899998</v>
      </c>
      <c r="K281" s="25">
        <v>1530.7292123399998</v>
      </c>
      <c r="L281" s="25">
        <v>1528.9911209799998</v>
      </c>
      <c r="M281" s="25">
        <v>1531.9504151399999</v>
      </c>
      <c r="N281" s="25">
        <v>1541.2562130900001</v>
      </c>
      <c r="O281" s="25">
        <v>1529.0875531699999</v>
      </c>
      <c r="P281" s="25">
        <v>1533.6659020500001</v>
      </c>
      <c r="Q281" s="25">
        <v>1545.46351594</v>
      </c>
      <c r="R281" s="25">
        <v>1526.5745776199999</v>
      </c>
      <c r="S281" s="25">
        <v>1531.82660932</v>
      </c>
      <c r="T281" s="25">
        <v>1519.93568835</v>
      </c>
      <c r="U281" s="25">
        <v>1522.9529751099999</v>
      </c>
      <c r="V281" s="25">
        <v>1521.3726518499998</v>
      </c>
      <c r="W281" s="25">
        <v>1516.9675064799999</v>
      </c>
      <c r="X281" s="25">
        <v>1529.9810468799999</v>
      </c>
      <c r="Y281" s="25">
        <v>1604.8729376399999</v>
      </c>
    </row>
    <row r="282" spans="1:25" x14ac:dyDescent="0.3">
      <c r="A282" s="26">
        <v>42913</v>
      </c>
      <c r="B282" s="25">
        <v>1671.0394064799998</v>
      </c>
      <c r="C282" s="25">
        <v>1706.0915719300001</v>
      </c>
      <c r="D282" s="25">
        <v>1708.4107904</v>
      </c>
      <c r="E282" s="25">
        <v>1708.9770594900001</v>
      </c>
      <c r="F282" s="25">
        <v>1698.9314943099998</v>
      </c>
      <c r="G282" s="25">
        <v>1719.7655310199998</v>
      </c>
      <c r="H282" s="25">
        <v>1713.7216972399999</v>
      </c>
      <c r="I282" s="25">
        <v>1674.6777135299999</v>
      </c>
      <c r="J282" s="25">
        <v>1611.9488385499999</v>
      </c>
      <c r="K282" s="25">
        <v>1534.09143933</v>
      </c>
      <c r="L282" s="25">
        <v>1527.6948645499999</v>
      </c>
      <c r="M282" s="25">
        <v>1537.3316062499998</v>
      </c>
      <c r="N282" s="25">
        <v>1541.1605644399999</v>
      </c>
      <c r="O282" s="25">
        <v>1529.1737442399999</v>
      </c>
      <c r="P282" s="25">
        <v>1505.6693700400001</v>
      </c>
      <c r="Q282" s="25">
        <v>1525.5495193699999</v>
      </c>
      <c r="R282" s="25">
        <v>1533.2284254399999</v>
      </c>
      <c r="S282" s="25">
        <v>1535.3645551999998</v>
      </c>
      <c r="T282" s="25">
        <v>1524.2207818699999</v>
      </c>
      <c r="U282" s="25">
        <v>1526.3657540199999</v>
      </c>
      <c r="V282" s="25">
        <v>1524.87442848</v>
      </c>
      <c r="W282" s="25">
        <v>1515.8274732299999</v>
      </c>
      <c r="X282" s="25">
        <v>1528.4314277799999</v>
      </c>
      <c r="Y282" s="25">
        <v>1632.8829083800001</v>
      </c>
    </row>
    <row r="283" spans="1:25" x14ac:dyDescent="0.3">
      <c r="A283" s="26">
        <v>42914</v>
      </c>
      <c r="B283" s="25">
        <v>1700.1094672199999</v>
      </c>
      <c r="C283" s="25">
        <v>1730.81176037</v>
      </c>
      <c r="D283" s="25">
        <v>1767.0710121699999</v>
      </c>
      <c r="E283" s="25">
        <v>1786.8320095099998</v>
      </c>
      <c r="F283" s="25">
        <v>1798.03291614</v>
      </c>
      <c r="G283" s="25">
        <v>1796.70822292</v>
      </c>
      <c r="H283" s="25">
        <v>1735.99290602</v>
      </c>
      <c r="I283" s="25">
        <v>1674.5832463699999</v>
      </c>
      <c r="J283" s="25">
        <v>1600.0184794500001</v>
      </c>
      <c r="K283" s="25">
        <v>1514.25720783</v>
      </c>
      <c r="L283" s="25">
        <v>1501.0644071199999</v>
      </c>
      <c r="M283" s="25">
        <v>1499.2663735399999</v>
      </c>
      <c r="N283" s="25">
        <v>1470.80481141</v>
      </c>
      <c r="O283" s="25">
        <v>1459.56245377</v>
      </c>
      <c r="P283" s="25">
        <v>1458.4205378900001</v>
      </c>
      <c r="Q283" s="25">
        <v>1480.705637</v>
      </c>
      <c r="R283" s="25">
        <v>1485.48294042</v>
      </c>
      <c r="S283" s="25">
        <v>1471.1255773099999</v>
      </c>
      <c r="T283" s="25">
        <v>1459.6505197900001</v>
      </c>
      <c r="U283" s="25">
        <v>1452.9695384900001</v>
      </c>
      <c r="V283" s="25">
        <v>1466.93033259</v>
      </c>
      <c r="W283" s="25">
        <v>1453.2894837399999</v>
      </c>
      <c r="X283" s="25">
        <v>1474.6877166099998</v>
      </c>
      <c r="Y283" s="25">
        <v>1539.1320216700001</v>
      </c>
    </row>
    <row r="284" spans="1:25" x14ac:dyDescent="0.3">
      <c r="A284" s="26">
        <v>42915</v>
      </c>
      <c r="B284" s="25">
        <v>1619.0237101799999</v>
      </c>
      <c r="C284" s="25">
        <v>1697.9215132099998</v>
      </c>
      <c r="D284" s="25">
        <v>1726.5853551299999</v>
      </c>
      <c r="E284" s="25">
        <v>1737.5937051000001</v>
      </c>
      <c r="F284" s="25">
        <v>1725.8370126599998</v>
      </c>
      <c r="G284" s="25">
        <v>1724.3268413199999</v>
      </c>
      <c r="H284" s="25">
        <v>1674.77812163</v>
      </c>
      <c r="I284" s="25">
        <v>1645.0999289599999</v>
      </c>
      <c r="J284" s="25">
        <v>1581.27871112</v>
      </c>
      <c r="K284" s="25">
        <v>1526.37327839</v>
      </c>
      <c r="L284" s="25">
        <v>1528.0270039500001</v>
      </c>
      <c r="M284" s="25">
        <v>1537.4699240999998</v>
      </c>
      <c r="N284" s="25">
        <v>1535.9061407199999</v>
      </c>
      <c r="O284" s="25">
        <v>1530.7380306699999</v>
      </c>
      <c r="P284" s="25">
        <v>1506.81268834</v>
      </c>
      <c r="Q284" s="25">
        <v>1534.93743333</v>
      </c>
      <c r="R284" s="25">
        <v>1552.6755703099998</v>
      </c>
      <c r="S284" s="25">
        <v>1541.25598459</v>
      </c>
      <c r="T284" s="25">
        <v>1528.5362005100001</v>
      </c>
      <c r="U284" s="25">
        <v>1522.5140488299999</v>
      </c>
      <c r="V284" s="25">
        <v>1525.08238233</v>
      </c>
      <c r="W284" s="25">
        <v>1523.95589318</v>
      </c>
      <c r="X284" s="25">
        <v>1533.5079964699999</v>
      </c>
      <c r="Y284" s="25">
        <v>1572.70205956</v>
      </c>
    </row>
    <row r="285" spans="1:25" x14ac:dyDescent="0.3">
      <c r="A285" s="26">
        <v>42916</v>
      </c>
      <c r="B285" s="25">
        <v>1615.7265601499998</v>
      </c>
      <c r="C285" s="25">
        <v>1718.3195916</v>
      </c>
      <c r="D285" s="25">
        <v>1753.4925927700001</v>
      </c>
      <c r="E285" s="25">
        <v>1770.6423208000001</v>
      </c>
      <c r="F285" s="25">
        <v>1753.7975153699999</v>
      </c>
      <c r="G285" s="25">
        <v>1757.5988212399998</v>
      </c>
      <c r="H285" s="25">
        <v>1704.7135720299998</v>
      </c>
      <c r="I285" s="25">
        <v>1674.2398862999999</v>
      </c>
      <c r="J285" s="25">
        <v>1605.17848202</v>
      </c>
      <c r="K285" s="25">
        <v>1521.4791855799999</v>
      </c>
      <c r="L285" s="25">
        <v>1512.24996313</v>
      </c>
      <c r="M285" s="25">
        <v>1511.4161119400001</v>
      </c>
      <c r="N285" s="25">
        <v>1508.2739732800001</v>
      </c>
      <c r="O285" s="25">
        <v>1510.2761761500001</v>
      </c>
      <c r="P285" s="25">
        <v>1512.0309203899999</v>
      </c>
      <c r="Q285" s="25">
        <v>1521.6638939499999</v>
      </c>
      <c r="R285" s="25">
        <v>1526.3408929</v>
      </c>
      <c r="S285" s="25">
        <v>1526.8553624599999</v>
      </c>
      <c r="T285" s="25">
        <v>1513.8875355299999</v>
      </c>
      <c r="U285" s="25">
        <v>1510.4885321500001</v>
      </c>
      <c r="V285" s="25">
        <v>1525.8144476699999</v>
      </c>
      <c r="W285" s="25">
        <v>1581.57157321</v>
      </c>
      <c r="X285" s="25">
        <v>1630.99694127</v>
      </c>
      <c r="Y285" s="25">
        <v>1701.8042741499999</v>
      </c>
    </row>
    <row r="287" spans="1:25" x14ac:dyDescent="0.3">
      <c r="E287" s="20"/>
    </row>
    <row r="288" spans="1:25" s="18" customFormat="1" ht="33.75" customHeight="1" x14ac:dyDescent="0.3">
      <c r="A288" s="148" t="s">
        <v>151</v>
      </c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</row>
    <row r="289" spans="1:25" x14ac:dyDescent="0.3"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</row>
    <row r="290" spans="1:25" ht="15.75" customHeight="1" x14ac:dyDescent="0.3">
      <c r="A290" s="112" t="s">
        <v>2</v>
      </c>
      <c r="B290" s="118" t="s">
        <v>36</v>
      </c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20"/>
    </row>
    <row r="291" spans="1:25" x14ac:dyDescent="0.3">
      <c r="A291" s="113"/>
      <c r="B291" s="31" t="s">
        <v>37</v>
      </c>
      <c r="C291" s="32" t="s">
        <v>38</v>
      </c>
      <c r="D291" s="33" t="s">
        <v>39</v>
      </c>
      <c r="E291" s="32" t="s">
        <v>40</v>
      </c>
      <c r="F291" s="32" t="s">
        <v>41</v>
      </c>
      <c r="G291" s="32" t="s">
        <v>42</v>
      </c>
      <c r="H291" s="32" t="s">
        <v>43</v>
      </c>
      <c r="I291" s="32" t="s">
        <v>44</v>
      </c>
      <c r="J291" s="32" t="s">
        <v>45</v>
      </c>
      <c r="K291" s="31" t="s">
        <v>46</v>
      </c>
      <c r="L291" s="32" t="s">
        <v>47</v>
      </c>
      <c r="M291" s="34" t="s">
        <v>48</v>
      </c>
      <c r="N291" s="31" t="s">
        <v>49</v>
      </c>
      <c r="O291" s="32" t="s">
        <v>50</v>
      </c>
      <c r="P291" s="34" t="s">
        <v>51</v>
      </c>
      <c r="Q291" s="33" t="s">
        <v>52</v>
      </c>
      <c r="R291" s="32" t="s">
        <v>53</v>
      </c>
      <c r="S291" s="33" t="s">
        <v>54</v>
      </c>
      <c r="T291" s="32" t="s">
        <v>55</v>
      </c>
      <c r="U291" s="33" t="s">
        <v>56</v>
      </c>
      <c r="V291" s="32" t="s">
        <v>57</v>
      </c>
      <c r="W291" s="33" t="s">
        <v>58</v>
      </c>
      <c r="X291" s="32" t="s">
        <v>59</v>
      </c>
      <c r="Y291" s="32" t="s">
        <v>60</v>
      </c>
    </row>
    <row r="292" spans="1:25" x14ac:dyDescent="0.3">
      <c r="A292" s="26" t="s">
        <v>147</v>
      </c>
      <c r="B292" s="25">
        <v>1047.5049979600001</v>
      </c>
      <c r="C292" s="25">
        <v>1170.4116136499999</v>
      </c>
      <c r="D292" s="25">
        <v>1204.1383116999998</v>
      </c>
      <c r="E292" s="25">
        <v>1204.07525951</v>
      </c>
      <c r="F292" s="25">
        <v>1218.1226031799999</v>
      </c>
      <c r="G292" s="25">
        <v>1218.5628960299998</v>
      </c>
      <c r="H292" s="25">
        <v>1186.2020689999999</v>
      </c>
      <c r="I292" s="25">
        <v>1042.1972436199999</v>
      </c>
      <c r="J292" s="25">
        <v>951.47840274999999</v>
      </c>
      <c r="K292" s="25">
        <v>873.38877772000001</v>
      </c>
      <c r="L292" s="25">
        <v>808.97623449000002</v>
      </c>
      <c r="M292" s="25">
        <v>784.80440911000005</v>
      </c>
      <c r="N292" s="25">
        <v>774.65105681</v>
      </c>
      <c r="O292" s="25">
        <v>790.44997016999992</v>
      </c>
      <c r="P292" s="25">
        <v>826.55335680999997</v>
      </c>
      <c r="Q292" s="25">
        <v>826.98717927000007</v>
      </c>
      <c r="R292" s="25">
        <v>835.58619672999998</v>
      </c>
      <c r="S292" s="25">
        <v>835.7659903199999</v>
      </c>
      <c r="T292" s="25">
        <v>807.89609876999998</v>
      </c>
      <c r="U292" s="25">
        <v>809.53356319999989</v>
      </c>
      <c r="V292" s="25">
        <v>813.54321881999999</v>
      </c>
      <c r="W292" s="25">
        <v>852.51809303999994</v>
      </c>
      <c r="X292" s="25">
        <v>939.76348798999993</v>
      </c>
      <c r="Y292" s="25">
        <v>1080.46545328</v>
      </c>
    </row>
    <row r="293" spans="1:25" x14ac:dyDescent="0.3">
      <c r="A293" s="26">
        <v>42888</v>
      </c>
      <c r="B293" s="25">
        <v>1174.0955611699999</v>
      </c>
      <c r="C293" s="25">
        <v>1209.81233135</v>
      </c>
      <c r="D293" s="25">
        <v>1248.83976603</v>
      </c>
      <c r="E293" s="25">
        <v>1237.5742132299999</v>
      </c>
      <c r="F293" s="25">
        <v>1231.3721171099999</v>
      </c>
      <c r="G293" s="25">
        <v>1243.53741315</v>
      </c>
      <c r="H293" s="25">
        <v>1235.0783968399999</v>
      </c>
      <c r="I293" s="25">
        <v>1101.0473195199997</v>
      </c>
      <c r="J293" s="25">
        <v>983.96882437999989</v>
      </c>
      <c r="K293" s="25">
        <v>879.08060647000002</v>
      </c>
      <c r="L293" s="25">
        <v>824.98208619999991</v>
      </c>
      <c r="M293" s="25">
        <v>808.77230854000004</v>
      </c>
      <c r="N293" s="25">
        <v>823.34707264000008</v>
      </c>
      <c r="O293" s="25">
        <v>831.98962729000004</v>
      </c>
      <c r="P293" s="25">
        <v>863.2740077599999</v>
      </c>
      <c r="Q293" s="25">
        <v>840.47798934000002</v>
      </c>
      <c r="R293" s="25">
        <v>854.77906531000008</v>
      </c>
      <c r="S293" s="25">
        <v>843.33867472999987</v>
      </c>
      <c r="T293" s="25">
        <v>835.75144064999995</v>
      </c>
      <c r="U293" s="25">
        <v>853.31689120999999</v>
      </c>
      <c r="V293" s="25">
        <v>889.38506202999997</v>
      </c>
      <c r="W293" s="25">
        <v>904.00189585999988</v>
      </c>
      <c r="X293" s="25">
        <v>975.64294949999999</v>
      </c>
      <c r="Y293" s="25">
        <v>1092.1271302</v>
      </c>
    </row>
    <row r="294" spans="1:25" x14ac:dyDescent="0.3">
      <c r="A294" s="26">
        <v>42889</v>
      </c>
      <c r="B294" s="25">
        <v>1074.7719951700001</v>
      </c>
      <c r="C294" s="25">
        <v>1121.9245688399999</v>
      </c>
      <c r="D294" s="25">
        <v>1231.4541958799998</v>
      </c>
      <c r="E294" s="25">
        <v>1218.5973173599998</v>
      </c>
      <c r="F294" s="25">
        <v>1215.29805642</v>
      </c>
      <c r="G294" s="25">
        <v>1235.4449073199999</v>
      </c>
      <c r="H294" s="25">
        <v>1195.3694286099999</v>
      </c>
      <c r="I294" s="25">
        <v>1074.6354658600001</v>
      </c>
      <c r="J294" s="25">
        <v>945.74153823999995</v>
      </c>
      <c r="K294" s="25">
        <v>835.61579798999992</v>
      </c>
      <c r="L294" s="25">
        <v>761.97876313000006</v>
      </c>
      <c r="M294" s="25">
        <v>728.15460428000006</v>
      </c>
      <c r="N294" s="25">
        <v>745.21804215999987</v>
      </c>
      <c r="O294" s="25">
        <v>743.44715141999995</v>
      </c>
      <c r="P294" s="25">
        <v>740.14420662999987</v>
      </c>
      <c r="Q294" s="25">
        <v>736.64611261000005</v>
      </c>
      <c r="R294" s="25">
        <v>728.96089441999993</v>
      </c>
      <c r="S294" s="25">
        <v>728.64816087999998</v>
      </c>
      <c r="T294" s="25">
        <v>727.03005018999988</v>
      </c>
      <c r="U294" s="25">
        <v>721.84339210999997</v>
      </c>
      <c r="V294" s="25">
        <v>763.97152138999991</v>
      </c>
      <c r="W294" s="25">
        <v>800.82651330999988</v>
      </c>
      <c r="X294" s="25">
        <v>886.57354007999993</v>
      </c>
      <c r="Y294" s="25">
        <v>960.95283440000003</v>
      </c>
    </row>
    <row r="295" spans="1:25" x14ac:dyDescent="0.3">
      <c r="A295" s="26">
        <v>42890</v>
      </c>
      <c r="B295" s="25">
        <v>1009.47514129</v>
      </c>
      <c r="C295" s="25">
        <v>1073.2628510299999</v>
      </c>
      <c r="D295" s="25">
        <v>1173.1341508</v>
      </c>
      <c r="E295" s="25">
        <v>1159.53871768</v>
      </c>
      <c r="F295" s="25">
        <v>1159.87655167</v>
      </c>
      <c r="G295" s="25">
        <v>1170.1861899400001</v>
      </c>
      <c r="H295" s="25">
        <v>1200.0179092599999</v>
      </c>
      <c r="I295" s="25">
        <v>1077.6678145599999</v>
      </c>
      <c r="J295" s="25">
        <v>980.88723881999999</v>
      </c>
      <c r="K295" s="25">
        <v>873.9829889099999</v>
      </c>
      <c r="L295" s="25">
        <v>791.13130324000008</v>
      </c>
      <c r="M295" s="25">
        <v>761.87220894999996</v>
      </c>
      <c r="N295" s="25">
        <v>783.32058434999999</v>
      </c>
      <c r="O295" s="25">
        <v>775.29080071999988</v>
      </c>
      <c r="P295" s="25">
        <v>773.47265577000007</v>
      </c>
      <c r="Q295" s="25">
        <v>767.60597824999991</v>
      </c>
      <c r="R295" s="25">
        <v>779.59495752999987</v>
      </c>
      <c r="S295" s="25">
        <v>774.70430620000002</v>
      </c>
      <c r="T295" s="25">
        <v>773.31606304000002</v>
      </c>
      <c r="U295" s="25">
        <v>780.85381215999996</v>
      </c>
      <c r="V295" s="25">
        <v>803.9797613799999</v>
      </c>
      <c r="W295" s="25">
        <v>830.20940857000005</v>
      </c>
      <c r="X295" s="25">
        <v>929.75870301999998</v>
      </c>
      <c r="Y295" s="25">
        <v>1017.89569302</v>
      </c>
    </row>
    <row r="296" spans="1:25" x14ac:dyDescent="0.3">
      <c r="A296" s="26">
        <v>42891</v>
      </c>
      <c r="B296" s="25">
        <v>1126.25859827</v>
      </c>
      <c r="C296" s="25">
        <v>1179.10717353</v>
      </c>
      <c r="D296" s="25">
        <v>1214.6623082899998</v>
      </c>
      <c r="E296" s="25">
        <v>1208.7881196399999</v>
      </c>
      <c r="F296" s="25">
        <v>1205.54090243</v>
      </c>
      <c r="G296" s="25">
        <v>1191.9556353099999</v>
      </c>
      <c r="H296" s="25">
        <v>1133.66853494</v>
      </c>
      <c r="I296" s="25">
        <v>1021.4576327499999</v>
      </c>
      <c r="J296" s="25">
        <v>970.71769646999996</v>
      </c>
      <c r="K296" s="25">
        <v>895.29059321999989</v>
      </c>
      <c r="L296" s="25">
        <v>820.42166030999988</v>
      </c>
      <c r="M296" s="25">
        <v>801.05220130999987</v>
      </c>
      <c r="N296" s="25">
        <v>815.89109459999986</v>
      </c>
      <c r="O296" s="25">
        <v>796.00541251000004</v>
      </c>
      <c r="P296" s="25">
        <v>786.92331102999992</v>
      </c>
      <c r="Q296" s="25">
        <v>778.97579934999999</v>
      </c>
      <c r="R296" s="25">
        <v>788.19927024000003</v>
      </c>
      <c r="S296" s="25">
        <v>787.78754082</v>
      </c>
      <c r="T296" s="25">
        <v>792.42112954000004</v>
      </c>
      <c r="U296" s="25">
        <v>791.49451397999997</v>
      </c>
      <c r="V296" s="25">
        <v>803.08424036999986</v>
      </c>
      <c r="W296" s="25">
        <v>842.69376487</v>
      </c>
      <c r="X296" s="25">
        <v>894.22189279999998</v>
      </c>
      <c r="Y296" s="25">
        <v>974.02587861000006</v>
      </c>
    </row>
    <row r="297" spans="1:25" x14ac:dyDescent="0.3">
      <c r="A297" s="26">
        <v>42892</v>
      </c>
      <c r="B297" s="25">
        <v>1040.24460881</v>
      </c>
      <c r="C297" s="25">
        <v>1131.0577302500001</v>
      </c>
      <c r="D297" s="25">
        <v>1151.92579196</v>
      </c>
      <c r="E297" s="25">
        <v>1146.7065687899999</v>
      </c>
      <c r="F297" s="25">
        <v>1137.51965976</v>
      </c>
      <c r="G297" s="25">
        <v>1137.84480856</v>
      </c>
      <c r="H297" s="25">
        <v>1107.87620853</v>
      </c>
      <c r="I297" s="25">
        <v>1062.7623057999999</v>
      </c>
      <c r="J297" s="25">
        <v>950.79833714000006</v>
      </c>
      <c r="K297" s="25">
        <v>848.20957309000005</v>
      </c>
      <c r="L297" s="25">
        <v>828.73144974999991</v>
      </c>
      <c r="M297" s="25">
        <v>1179.55683666</v>
      </c>
      <c r="N297" s="25">
        <v>1250.47410098</v>
      </c>
      <c r="O297" s="25">
        <v>1266.3380234199999</v>
      </c>
      <c r="P297" s="25">
        <v>1388.6977167499999</v>
      </c>
      <c r="Q297" s="25">
        <v>1255.49282948</v>
      </c>
      <c r="R297" s="25">
        <v>1438.3167425299998</v>
      </c>
      <c r="S297" s="25">
        <v>1458.0607494799999</v>
      </c>
      <c r="T297" s="25">
        <v>1152.47114988</v>
      </c>
      <c r="U297" s="25">
        <v>1416.75171776</v>
      </c>
      <c r="V297" s="25">
        <v>1126.44875923</v>
      </c>
      <c r="W297" s="25">
        <v>1242.6521874</v>
      </c>
      <c r="X297" s="25">
        <v>1667.2576713899998</v>
      </c>
      <c r="Y297" s="25">
        <v>1251.3694815199999</v>
      </c>
    </row>
    <row r="298" spans="1:25" x14ac:dyDescent="0.3">
      <c r="A298" s="26">
        <v>42893</v>
      </c>
      <c r="B298" s="25">
        <v>1013.2442174299999</v>
      </c>
      <c r="C298" s="25">
        <v>598.99476587999993</v>
      </c>
      <c r="D298" s="25">
        <v>173.90734895</v>
      </c>
      <c r="E298" s="25">
        <v>588.91696843999989</v>
      </c>
      <c r="F298" s="25">
        <v>977.15405194000004</v>
      </c>
      <c r="G298" s="25">
        <v>547.83220242000004</v>
      </c>
      <c r="H298" s="25">
        <v>505.61755322000005</v>
      </c>
      <c r="I298" s="25">
        <v>173.90734895</v>
      </c>
      <c r="J298" s="25">
        <v>688.40518326999995</v>
      </c>
      <c r="K298" s="25">
        <v>173.90734895</v>
      </c>
      <c r="L298" s="25">
        <v>652.96479601999999</v>
      </c>
      <c r="M298" s="25">
        <v>970.66401537999991</v>
      </c>
      <c r="N298" s="25">
        <v>923.31834710999988</v>
      </c>
      <c r="O298" s="25">
        <v>684.15901731000008</v>
      </c>
      <c r="P298" s="25">
        <v>613.39582216999997</v>
      </c>
      <c r="Q298" s="25">
        <v>553.34550561000003</v>
      </c>
      <c r="R298" s="25">
        <v>775.15384547000008</v>
      </c>
      <c r="S298" s="25">
        <v>753.2408461</v>
      </c>
      <c r="T298" s="25">
        <v>503.53932026000001</v>
      </c>
      <c r="U298" s="25">
        <v>524.26787829</v>
      </c>
      <c r="V298" s="25">
        <v>776.11250083000004</v>
      </c>
      <c r="W298" s="25">
        <v>814.05445046999989</v>
      </c>
      <c r="X298" s="25">
        <v>1278.0832715299998</v>
      </c>
      <c r="Y298" s="25">
        <v>1833.6846826799999</v>
      </c>
    </row>
    <row r="299" spans="1:25" x14ac:dyDescent="0.3">
      <c r="A299" s="26">
        <v>42894</v>
      </c>
      <c r="B299" s="25">
        <v>1825.90056396</v>
      </c>
      <c r="C299" s="25">
        <v>1436.8527972499999</v>
      </c>
      <c r="D299" s="25">
        <v>800.31811934000007</v>
      </c>
      <c r="E299" s="25">
        <v>934.38529732999996</v>
      </c>
      <c r="F299" s="25">
        <v>876.19003748</v>
      </c>
      <c r="G299" s="25">
        <v>717.36469287999989</v>
      </c>
      <c r="H299" s="25">
        <v>454.41370665000005</v>
      </c>
      <c r="I299" s="25">
        <v>219.02566951</v>
      </c>
      <c r="J299" s="25">
        <v>229.23078412000001</v>
      </c>
      <c r="K299" s="25">
        <v>801.4872773699999</v>
      </c>
      <c r="L299" s="25">
        <v>748.96508349999999</v>
      </c>
      <c r="M299" s="25">
        <v>652.93967853999993</v>
      </c>
      <c r="N299" s="25">
        <v>942.57364633999987</v>
      </c>
      <c r="O299" s="25">
        <v>667.47321009999996</v>
      </c>
      <c r="P299" s="25">
        <v>455.53521888</v>
      </c>
      <c r="Q299" s="25">
        <v>415.56755228000003</v>
      </c>
      <c r="R299" s="25">
        <v>581.74173930999996</v>
      </c>
      <c r="S299" s="25">
        <v>1243.1697041499999</v>
      </c>
      <c r="T299" s="25">
        <v>173.90734895</v>
      </c>
      <c r="U299" s="25">
        <v>173.90734895</v>
      </c>
      <c r="V299" s="25">
        <v>173.90734895</v>
      </c>
      <c r="W299" s="25">
        <v>179.41550791</v>
      </c>
      <c r="X299" s="25">
        <v>179.70184476</v>
      </c>
      <c r="Y299" s="25">
        <v>561.95776857999999</v>
      </c>
    </row>
    <row r="300" spans="1:25" x14ac:dyDescent="0.3">
      <c r="A300" s="26">
        <v>42895</v>
      </c>
      <c r="B300" s="25">
        <v>471.24026859000003</v>
      </c>
      <c r="C300" s="25">
        <v>1403.5523407599999</v>
      </c>
      <c r="D300" s="25">
        <v>1060.87388274</v>
      </c>
      <c r="E300" s="25">
        <v>582.96164808000003</v>
      </c>
      <c r="F300" s="25">
        <v>961.35705069000005</v>
      </c>
      <c r="G300" s="25">
        <v>1323.3381377799999</v>
      </c>
      <c r="H300" s="25">
        <v>896.24679536999997</v>
      </c>
      <c r="I300" s="25">
        <v>826.30026969000005</v>
      </c>
      <c r="J300" s="25">
        <v>173.90734895</v>
      </c>
      <c r="K300" s="25">
        <v>173.90734895</v>
      </c>
      <c r="L300" s="25">
        <v>173.90734895</v>
      </c>
      <c r="M300" s="25">
        <v>668.57163379999997</v>
      </c>
      <c r="N300" s="25">
        <v>748.25438495999992</v>
      </c>
      <c r="O300" s="25">
        <v>756.4193587499999</v>
      </c>
      <c r="P300" s="25">
        <v>768.49223598999993</v>
      </c>
      <c r="Q300" s="25">
        <v>776.88444256999992</v>
      </c>
      <c r="R300" s="25">
        <v>792.18282864000003</v>
      </c>
      <c r="S300" s="25">
        <v>773.12002136000001</v>
      </c>
      <c r="T300" s="25">
        <v>769.47525143999997</v>
      </c>
      <c r="U300" s="25">
        <v>789.7503121499999</v>
      </c>
      <c r="V300" s="25">
        <v>820.64359111999988</v>
      </c>
      <c r="W300" s="25">
        <v>878.22022278999998</v>
      </c>
      <c r="X300" s="25">
        <v>952.4422702899999</v>
      </c>
      <c r="Y300" s="25">
        <v>991.6989165</v>
      </c>
    </row>
    <row r="301" spans="1:25" x14ac:dyDescent="0.3">
      <c r="A301" s="26">
        <v>42896</v>
      </c>
      <c r="B301" s="25">
        <v>1063.79054122</v>
      </c>
      <c r="C301" s="25">
        <v>1136.63237314</v>
      </c>
      <c r="D301" s="25">
        <v>1244.23366745</v>
      </c>
      <c r="E301" s="25">
        <v>1247.4115115299999</v>
      </c>
      <c r="F301" s="25">
        <v>1242.7165272899999</v>
      </c>
      <c r="G301" s="25">
        <v>1235.70416131</v>
      </c>
      <c r="H301" s="25">
        <v>1230.2342746299998</v>
      </c>
      <c r="I301" s="25">
        <v>1072.4889262899999</v>
      </c>
      <c r="J301" s="25">
        <v>962.31775734999997</v>
      </c>
      <c r="K301" s="25">
        <v>888.80824974000006</v>
      </c>
      <c r="L301" s="25">
        <v>564.47148238</v>
      </c>
      <c r="M301" s="25">
        <v>713.26196766999988</v>
      </c>
      <c r="N301" s="25">
        <v>1079.90102555</v>
      </c>
      <c r="O301" s="25">
        <v>947.16747061000001</v>
      </c>
      <c r="P301" s="25">
        <v>618.53187092000007</v>
      </c>
      <c r="Q301" s="25">
        <v>660.01757075</v>
      </c>
      <c r="R301" s="25">
        <v>817.47620965999999</v>
      </c>
      <c r="S301" s="25">
        <v>809.12074202999997</v>
      </c>
      <c r="T301" s="25">
        <v>820.25783318999993</v>
      </c>
      <c r="U301" s="25">
        <v>817.20824900999992</v>
      </c>
      <c r="V301" s="25">
        <v>852.08515235999994</v>
      </c>
      <c r="W301" s="25">
        <v>900.86349732999997</v>
      </c>
      <c r="X301" s="25">
        <v>953.3294656999999</v>
      </c>
      <c r="Y301" s="25">
        <v>1042.72070818</v>
      </c>
    </row>
    <row r="302" spans="1:25" x14ac:dyDescent="0.3">
      <c r="A302" s="26">
        <v>42897</v>
      </c>
      <c r="B302" s="25">
        <v>1128.41942543</v>
      </c>
      <c r="C302" s="25">
        <v>1187.24465682</v>
      </c>
      <c r="D302" s="25">
        <v>1250.54088336</v>
      </c>
      <c r="E302" s="25">
        <v>1244.81241611</v>
      </c>
      <c r="F302" s="25">
        <v>1251.1167513599999</v>
      </c>
      <c r="G302" s="25">
        <v>1242.2814907999998</v>
      </c>
      <c r="H302" s="25">
        <v>1242.40418376</v>
      </c>
      <c r="I302" s="25">
        <v>1156.87872053</v>
      </c>
      <c r="J302" s="25">
        <v>1005.33754615</v>
      </c>
      <c r="K302" s="25">
        <v>840.90160078000008</v>
      </c>
      <c r="L302" s="25">
        <v>792.18282700999998</v>
      </c>
      <c r="M302" s="25">
        <v>759.93027282999992</v>
      </c>
      <c r="N302" s="25">
        <v>768.19435012000008</v>
      </c>
      <c r="O302" s="25">
        <v>777.27699351000001</v>
      </c>
      <c r="P302" s="25">
        <v>796.39107442</v>
      </c>
      <c r="Q302" s="25">
        <v>785.59571181000001</v>
      </c>
      <c r="R302" s="25">
        <v>797.82919612000001</v>
      </c>
      <c r="S302" s="25">
        <v>798.69946544000004</v>
      </c>
      <c r="T302" s="25">
        <v>795.11167892999993</v>
      </c>
      <c r="U302" s="25">
        <v>799.75052882</v>
      </c>
      <c r="V302" s="25">
        <v>825.18851332999998</v>
      </c>
      <c r="W302" s="25">
        <v>834.0008259199999</v>
      </c>
      <c r="X302" s="25">
        <v>906.48404572000004</v>
      </c>
      <c r="Y302" s="25">
        <v>1050.4609033699999</v>
      </c>
    </row>
    <row r="303" spans="1:25" x14ac:dyDescent="0.3">
      <c r="A303" s="26">
        <v>42898</v>
      </c>
      <c r="B303" s="25">
        <v>1128.3383615</v>
      </c>
      <c r="C303" s="25">
        <v>1180.36563477</v>
      </c>
      <c r="D303" s="25">
        <v>1245.0797315</v>
      </c>
      <c r="E303" s="25">
        <v>1237.1297287499999</v>
      </c>
      <c r="F303" s="25">
        <v>1219.2543870999998</v>
      </c>
      <c r="G303" s="25">
        <v>1246.5626858999999</v>
      </c>
      <c r="H303" s="25">
        <v>1224.2460204699998</v>
      </c>
      <c r="I303" s="25">
        <v>1133.44220501</v>
      </c>
      <c r="J303" s="25">
        <v>1022.2094679499999</v>
      </c>
      <c r="K303" s="25">
        <v>887.62034836999987</v>
      </c>
      <c r="L303" s="25">
        <v>811.31713481999986</v>
      </c>
      <c r="M303" s="25">
        <v>783.07336095999995</v>
      </c>
      <c r="N303" s="25">
        <v>783.82962436999992</v>
      </c>
      <c r="O303" s="25">
        <v>780.10067705000006</v>
      </c>
      <c r="P303" s="25">
        <v>772.16045226000006</v>
      </c>
      <c r="Q303" s="25">
        <v>770.38103292999995</v>
      </c>
      <c r="R303" s="25">
        <v>783.10215646999995</v>
      </c>
      <c r="S303" s="25">
        <v>779.63211856999988</v>
      </c>
      <c r="T303" s="25">
        <v>775.88394348999987</v>
      </c>
      <c r="U303" s="25">
        <v>771.14438197000004</v>
      </c>
      <c r="V303" s="25">
        <v>802.08649511999988</v>
      </c>
      <c r="W303" s="25">
        <v>846.48754510000003</v>
      </c>
      <c r="X303" s="25">
        <v>926.24797710999997</v>
      </c>
      <c r="Y303" s="25">
        <v>1041.02995162</v>
      </c>
    </row>
    <row r="304" spans="1:25" x14ac:dyDescent="0.3">
      <c r="A304" s="26">
        <v>42899</v>
      </c>
      <c r="B304" s="25">
        <v>1081.0420223599999</v>
      </c>
      <c r="C304" s="25">
        <v>1133.07767829</v>
      </c>
      <c r="D304" s="25">
        <v>1186.8957463300001</v>
      </c>
      <c r="E304" s="25">
        <v>1202.8101491299999</v>
      </c>
      <c r="F304" s="25">
        <v>1207.8834015599998</v>
      </c>
      <c r="G304" s="25">
        <v>1205.2841826299998</v>
      </c>
      <c r="H304" s="25">
        <v>1156.8964150100001</v>
      </c>
      <c r="I304" s="25">
        <v>1034.4709243099999</v>
      </c>
      <c r="J304" s="25">
        <v>925.10622484999999</v>
      </c>
      <c r="K304" s="25">
        <v>812.14479043000006</v>
      </c>
      <c r="L304" s="25">
        <v>749.47029313999997</v>
      </c>
      <c r="M304" s="25">
        <v>774.31614751000006</v>
      </c>
      <c r="N304" s="25">
        <v>773.96570008999993</v>
      </c>
      <c r="O304" s="25">
        <v>745.91036690999999</v>
      </c>
      <c r="P304" s="25">
        <v>762.63006274999998</v>
      </c>
      <c r="Q304" s="25">
        <v>755.33056551999994</v>
      </c>
      <c r="R304" s="25">
        <v>753.65298342000006</v>
      </c>
      <c r="S304" s="25">
        <v>753.20764990999987</v>
      </c>
      <c r="T304" s="25">
        <v>746.01195514999995</v>
      </c>
      <c r="U304" s="25">
        <v>736.82250915999998</v>
      </c>
      <c r="V304" s="25">
        <v>733.01643454999999</v>
      </c>
      <c r="W304" s="25">
        <v>758.63718491999998</v>
      </c>
      <c r="X304" s="25">
        <v>851.40854779000006</v>
      </c>
      <c r="Y304" s="25">
        <v>985.88306792999992</v>
      </c>
    </row>
    <row r="305" spans="1:25" x14ac:dyDescent="0.3">
      <c r="A305" s="26">
        <v>42900</v>
      </c>
      <c r="B305" s="25">
        <v>1123.7861469299999</v>
      </c>
      <c r="C305" s="25">
        <v>1143.73689029</v>
      </c>
      <c r="D305" s="25">
        <v>1185.3571127299999</v>
      </c>
      <c r="E305" s="25">
        <v>1163.76132676</v>
      </c>
      <c r="F305" s="25">
        <v>1165.86589865</v>
      </c>
      <c r="G305" s="25">
        <v>1153.1392000999999</v>
      </c>
      <c r="H305" s="25">
        <v>1080.1206680499999</v>
      </c>
      <c r="I305" s="25">
        <v>966.01879280000003</v>
      </c>
      <c r="J305" s="25">
        <v>917.36087219000001</v>
      </c>
      <c r="K305" s="25">
        <v>827.88081968999995</v>
      </c>
      <c r="L305" s="25">
        <v>784.01137081999991</v>
      </c>
      <c r="M305" s="25">
        <v>767.45750563000001</v>
      </c>
      <c r="N305" s="25">
        <v>772.79858749000005</v>
      </c>
      <c r="O305" s="25">
        <v>765.29621300000008</v>
      </c>
      <c r="P305" s="25">
        <v>761.32134539000003</v>
      </c>
      <c r="Q305" s="25">
        <v>776.09611216000008</v>
      </c>
      <c r="R305" s="25">
        <v>772.92535105000002</v>
      </c>
      <c r="S305" s="25">
        <v>759.97874120999995</v>
      </c>
      <c r="T305" s="25">
        <v>763.76563766000004</v>
      </c>
      <c r="U305" s="25">
        <v>754.84979573999999</v>
      </c>
      <c r="V305" s="25">
        <v>770.16680047999989</v>
      </c>
      <c r="W305" s="25">
        <v>815.99165934999996</v>
      </c>
      <c r="X305" s="25">
        <v>880.73613675000001</v>
      </c>
      <c r="Y305" s="25">
        <v>975.73962811999991</v>
      </c>
    </row>
    <row r="306" spans="1:25" x14ac:dyDescent="0.3">
      <c r="A306" s="26">
        <v>42901</v>
      </c>
      <c r="B306" s="25">
        <v>1080.6750240599999</v>
      </c>
      <c r="C306" s="25">
        <v>1138.8251696099999</v>
      </c>
      <c r="D306" s="25">
        <v>1184.5177654699999</v>
      </c>
      <c r="E306" s="25">
        <v>1180.68525187</v>
      </c>
      <c r="F306" s="25">
        <v>1185.71149244</v>
      </c>
      <c r="G306" s="25">
        <v>1189.9615976699999</v>
      </c>
      <c r="H306" s="25">
        <v>1181.7325261399999</v>
      </c>
      <c r="I306" s="25">
        <v>1056.90257395</v>
      </c>
      <c r="J306" s="25">
        <v>934.71709358999988</v>
      </c>
      <c r="K306" s="25">
        <v>848.64291282999989</v>
      </c>
      <c r="L306" s="25">
        <v>760.11697980999998</v>
      </c>
      <c r="M306" s="25">
        <v>758.79166661999989</v>
      </c>
      <c r="N306" s="25">
        <v>767.65501074999997</v>
      </c>
      <c r="O306" s="25">
        <v>765.21892133999995</v>
      </c>
      <c r="P306" s="25">
        <v>764.31855810999991</v>
      </c>
      <c r="Q306" s="25">
        <v>772.74803137999993</v>
      </c>
      <c r="R306" s="25">
        <v>772.11410309000007</v>
      </c>
      <c r="S306" s="25">
        <v>778.51564905999999</v>
      </c>
      <c r="T306" s="25">
        <v>789.2953023099999</v>
      </c>
      <c r="U306" s="25">
        <v>798.11589146999995</v>
      </c>
      <c r="V306" s="25">
        <v>792.31475436999995</v>
      </c>
      <c r="W306" s="25">
        <v>817.70678113999998</v>
      </c>
      <c r="X306" s="25">
        <v>894.6462872699999</v>
      </c>
      <c r="Y306" s="25">
        <v>1029.26516975</v>
      </c>
    </row>
    <row r="307" spans="1:25" x14ac:dyDescent="0.3">
      <c r="A307" s="26">
        <v>42902</v>
      </c>
      <c r="B307" s="25">
        <v>1110.49610927</v>
      </c>
      <c r="C307" s="25">
        <v>1110.0293616399999</v>
      </c>
      <c r="D307" s="25">
        <v>1213.69009052</v>
      </c>
      <c r="E307" s="25">
        <v>1217.4072847699999</v>
      </c>
      <c r="F307" s="25">
        <v>1208.6618701099999</v>
      </c>
      <c r="G307" s="25">
        <v>1213.7391067799999</v>
      </c>
      <c r="H307" s="25">
        <v>1243.3137866999998</v>
      </c>
      <c r="I307" s="25">
        <v>1105.12208364</v>
      </c>
      <c r="J307" s="25">
        <v>985.89432794999993</v>
      </c>
      <c r="K307" s="25">
        <v>862.36208246000001</v>
      </c>
      <c r="L307" s="25">
        <v>809.71760635999999</v>
      </c>
      <c r="M307" s="25">
        <v>792.11508157999992</v>
      </c>
      <c r="N307" s="25">
        <v>800.31787409000003</v>
      </c>
      <c r="O307" s="25">
        <v>795.36771597999996</v>
      </c>
      <c r="P307" s="25">
        <v>791.79727006999997</v>
      </c>
      <c r="Q307" s="25">
        <v>786.42121975999999</v>
      </c>
      <c r="R307" s="25">
        <v>787.84445843999993</v>
      </c>
      <c r="S307" s="25">
        <v>792.60687514000006</v>
      </c>
      <c r="T307" s="25">
        <v>796.90788913999995</v>
      </c>
      <c r="U307" s="25">
        <v>794.24215187000004</v>
      </c>
      <c r="V307" s="25">
        <v>816.82381873999998</v>
      </c>
      <c r="W307" s="25">
        <v>869.10714280000002</v>
      </c>
      <c r="X307" s="25">
        <v>852.47305636999999</v>
      </c>
      <c r="Y307" s="25">
        <v>899.57247316000007</v>
      </c>
    </row>
    <row r="308" spans="1:25" x14ac:dyDescent="0.3">
      <c r="A308" s="26">
        <v>42903</v>
      </c>
      <c r="B308" s="25">
        <v>1007.3569910900001</v>
      </c>
      <c r="C308" s="25">
        <v>1058.8101257199999</v>
      </c>
      <c r="D308" s="25">
        <v>1187.4562988499999</v>
      </c>
      <c r="E308" s="25">
        <v>1209.3672300399999</v>
      </c>
      <c r="F308" s="25">
        <v>1232.5180383699999</v>
      </c>
      <c r="G308" s="25">
        <v>1233.8382425899999</v>
      </c>
      <c r="H308" s="25">
        <v>1205.7678826599999</v>
      </c>
      <c r="I308" s="25">
        <v>1062.51070478</v>
      </c>
      <c r="J308" s="25">
        <v>943.83677009999997</v>
      </c>
      <c r="K308" s="25">
        <v>858.73840257999996</v>
      </c>
      <c r="L308" s="25">
        <v>820.26851280999995</v>
      </c>
      <c r="M308" s="25">
        <v>792.37931696999999</v>
      </c>
      <c r="N308" s="25">
        <v>802.30901679999988</v>
      </c>
      <c r="O308" s="25">
        <v>808.54438925999989</v>
      </c>
      <c r="P308" s="25">
        <v>816.36848185000008</v>
      </c>
      <c r="Q308" s="25">
        <v>806.57248871999991</v>
      </c>
      <c r="R308" s="25">
        <v>795.90279886000008</v>
      </c>
      <c r="S308" s="25">
        <v>801.70699661999993</v>
      </c>
      <c r="T308" s="25">
        <v>801.25520275000008</v>
      </c>
      <c r="U308" s="25">
        <v>802.26968708999993</v>
      </c>
      <c r="V308" s="25">
        <v>829.81848257000001</v>
      </c>
      <c r="W308" s="25">
        <v>862.31288174999986</v>
      </c>
      <c r="X308" s="25">
        <v>851.40851004000001</v>
      </c>
      <c r="Y308" s="25">
        <v>927.30174510999996</v>
      </c>
    </row>
    <row r="309" spans="1:25" x14ac:dyDescent="0.3">
      <c r="A309" s="26">
        <v>42904</v>
      </c>
      <c r="B309" s="25">
        <v>1036.2624009399999</v>
      </c>
      <c r="C309" s="25">
        <v>1103.1503353400001</v>
      </c>
      <c r="D309" s="25">
        <v>1186.33072717</v>
      </c>
      <c r="E309" s="25">
        <v>1203.1266274499999</v>
      </c>
      <c r="F309" s="25">
        <v>1235.1190760099998</v>
      </c>
      <c r="G309" s="25">
        <v>1224.12074003</v>
      </c>
      <c r="H309" s="25">
        <v>1194.5787997299999</v>
      </c>
      <c r="I309" s="25">
        <v>1054.33301663</v>
      </c>
      <c r="J309" s="25">
        <v>935.69282892000001</v>
      </c>
      <c r="K309" s="25">
        <v>838.25518820000002</v>
      </c>
      <c r="L309" s="25">
        <v>794.30030271999999</v>
      </c>
      <c r="M309" s="25">
        <v>776.46474583000008</v>
      </c>
      <c r="N309" s="25">
        <v>762.00581517000001</v>
      </c>
      <c r="O309" s="25">
        <v>752.35576343999992</v>
      </c>
      <c r="P309" s="25">
        <v>765.67816016999996</v>
      </c>
      <c r="Q309" s="25">
        <v>762.49880774000007</v>
      </c>
      <c r="R309" s="25">
        <v>768.05100992999996</v>
      </c>
      <c r="S309" s="25">
        <v>770.78714431999992</v>
      </c>
      <c r="T309" s="25">
        <v>764.79779016999987</v>
      </c>
      <c r="U309" s="25">
        <v>755.33406652000008</v>
      </c>
      <c r="V309" s="25">
        <v>768.09490299999993</v>
      </c>
      <c r="W309" s="25">
        <v>819.27626050999993</v>
      </c>
      <c r="X309" s="25">
        <v>883.24903268000003</v>
      </c>
      <c r="Y309" s="25">
        <v>950.3336740499999</v>
      </c>
    </row>
    <row r="310" spans="1:25" x14ac:dyDescent="0.3">
      <c r="A310" s="26">
        <v>42905</v>
      </c>
      <c r="B310" s="25">
        <v>1041.4637786799999</v>
      </c>
      <c r="C310" s="25">
        <v>1093.87649444</v>
      </c>
      <c r="D310" s="25">
        <v>1162.50437119</v>
      </c>
      <c r="E310" s="25">
        <v>1172.3521666699999</v>
      </c>
      <c r="F310" s="25">
        <v>1178.6385796699999</v>
      </c>
      <c r="G310" s="25">
        <v>1185.8450315699999</v>
      </c>
      <c r="H310" s="25">
        <v>1140.13230206</v>
      </c>
      <c r="I310" s="25">
        <v>983.17175388999999</v>
      </c>
      <c r="J310" s="25">
        <v>895.99555267000005</v>
      </c>
      <c r="K310" s="25">
        <v>835.35888819000002</v>
      </c>
      <c r="L310" s="25">
        <v>801.60932804000004</v>
      </c>
      <c r="M310" s="25">
        <v>778.58465774999991</v>
      </c>
      <c r="N310" s="25">
        <v>777.79529415999991</v>
      </c>
      <c r="O310" s="25">
        <v>781.47962953999991</v>
      </c>
      <c r="P310" s="25">
        <v>776.75087869000004</v>
      </c>
      <c r="Q310" s="25">
        <v>790.49376002999998</v>
      </c>
      <c r="R310" s="25">
        <v>792.46521230000008</v>
      </c>
      <c r="S310" s="25">
        <v>784.72464635999995</v>
      </c>
      <c r="T310" s="25">
        <v>783.20680076000008</v>
      </c>
      <c r="U310" s="25">
        <v>795.14286328000003</v>
      </c>
      <c r="V310" s="25">
        <v>835.46317672999999</v>
      </c>
      <c r="W310" s="25">
        <v>864.85620724</v>
      </c>
      <c r="X310" s="25">
        <v>866.51365428000008</v>
      </c>
      <c r="Y310" s="25">
        <v>950.58509176000007</v>
      </c>
    </row>
    <row r="311" spans="1:25" x14ac:dyDescent="0.3">
      <c r="A311" s="26">
        <v>42906</v>
      </c>
      <c r="B311" s="25">
        <v>1125.7573946099999</v>
      </c>
      <c r="C311" s="25">
        <v>1142.4697681</v>
      </c>
      <c r="D311" s="25">
        <v>1251.7867816199998</v>
      </c>
      <c r="E311" s="25">
        <v>1228.2588813599998</v>
      </c>
      <c r="F311" s="25">
        <v>1240.6563893399998</v>
      </c>
      <c r="G311" s="25">
        <v>1238.58060428</v>
      </c>
      <c r="H311" s="25">
        <v>1233.4054276299998</v>
      </c>
      <c r="I311" s="25">
        <v>1042.93576702</v>
      </c>
      <c r="J311" s="25">
        <v>934.93828566000002</v>
      </c>
      <c r="K311" s="25">
        <v>872.88357666999991</v>
      </c>
      <c r="L311" s="25">
        <v>797.25582114000008</v>
      </c>
      <c r="M311" s="25">
        <v>790.13460521999991</v>
      </c>
      <c r="N311" s="25">
        <v>788.19749011999988</v>
      </c>
      <c r="O311" s="25">
        <v>788.99591181000005</v>
      </c>
      <c r="P311" s="25">
        <v>791.39502285000003</v>
      </c>
      <c r="Q311" s="25">
        <v>782.70276010999987</v>
      </c>
      <c r="R311" s="25">
        <v>770.00245672000005</v>
      </c>
      <c r="S311" s="25">
        <v>774.50509685999987</v>
      </c>
      <c r="T311" s="25">
        <v>756.91653771000006</v>
      </c>
      <c r="U311" s="25">
        <v>761.24856714999987</v>
      </c>
      <c r="V311" s="25">
        <v>783.92418709000003</v>
      </c>
      <c r="W311" s="25">
        <v>823.21998972000006</v>
      </c>
      <c r="X311" s="25">
        <v>873.78136419999987</v>
      </c>
      <c r="Y311" s="25">
        <v>981.75572295000006</v>
      </c>
    </row>
    <row r="312" spans="1:25" x14ac:dyDescent="0.3">
      <c r="A312" s="26">
        <v>42907</v>
      </c>
      <c r="B312" s="25">
        <v>1104.12637442</v>
      </c>
      <c r="C312" s="25">
        <v>1149.1703655700001</v>
      </c>
      <c r="D312" s="25">
        <v>1210.0175423799999</v>
      </c>
      <c r="E312" s="25">
        <v>1188.2734900299999</v>
      </c>
      <c r="F312" s="25">
        <v>1184.7479332099999</v>
      </c>
      <c r="G312" s="25">
        <v>1203.2322830999999</v>
      </c>
      <c r="H312" s="25">
        <v>1188.8838440299999</v>
      </c>
      <c r="I312" s="25">
        <v>1027.0943038999999</v>
      </c>
      <c r="J312" s="25">
        <v>919.50846499999989</v>
      </c>
      <c r="K312" s="25">
        <v>843.09102701000006</v>
      </c>
      <c r="L312" s="25">
        <v>799.15152874</v>
      </c>
      <c r="M312" s="25">
        <v>779.30924533000007</v>
      </c>
      <c r="N312" s="25">
        <v>785.34804502999987</v>
      </c>
      <c r="O312" s="25">
        <v>790.18099246999986</v>
      </c>
      <c r="P312" s="25">
        <v>781.57319439999992</v>
      </c>
      <c r="Q312" s="25">
        <v>760.47944228000006</v>
      </c>
      <c r="R312" s="25">
        <v>760.73539890000006</v>
      </c>
      <c r="S312" s="25">
        <v>785.62772326000004</v>
      </c>
      <c r="T312" s="25">
        <v>780.18506355</v>
      </c>
      <c r="U312" s="25">
        <v>766.09110196000006</v>
      </c>
      <c r="V312" s="25">
        <v>803.46021332999999</v>
      </c>
      <c r="W312" s="25">
        <v>834.10946433000004</v>
      </c>
      <c r="X312" s="25">
        <v>884.91196678999995</v>
      </c>
      <c r="Y312" s="25">
        <v>958.69165558999998</v>
      </c>
    </row>
    <row r="313" spans="1:25" x14ac:dyDescent="0.3">
      <c r="A313" s="26">
        <v>42908</v>
      </c>
      <c r="B313" s="25">
        <v>1056.6079801199999</v>
      </c>
      <c r="C313" s="25">
        <v>1145.2732118700001</v>
      </c>
      <c r="D313" s="25">
        <v>1218.1533320999999</v>
      </c>
      <c r="E313" s="25">
        <v>1212.8751506599999</v>
      </c>
      <c r="F313" s="25">
        <v>1210.4964540399999</v>
      </c>
      <c r="G313" s="25">
        <v>1217.94906412</v>
      </c>
      <c r="H313" s="25">
        <v>1180.74581728</v>
      </c>
      <c r="I313" s="25">
        <v>1024.45458448</v>
      </c>
      <c r="J313" s="25">
        <v>912.13542501000006</v>
      </c>
      <c r="K313" s="25">
        <v>843.07296760999998</v>
      </c>
      <c r="L313" s="25">
        <v>791.0956013</v>
      </c>
      <c r="M313" s="25">
        <v>762.72546785999998</v>
      </c>
      <c r="N313" s="25">
        <v>773.98899460999996</v>
      </c>
      <c r="O313" s="25">
        <v>774.49739174000001</v>
      </c>
      <c r="P313" s="25">
        <v>783.1056415999999</v>
      </c>
      <c r="Q313" s="25">
        <v>798.66344301999993</v>
      </c>
      <c r="R313" s="25">
        <v>800.22487916</v>
      </c>
      <c r="S313" s="25">
        <v>783.64586542999996</v>
      </c>
      <c r="T313" s="25">
        <v>800.15889908999998</v>
      </c>
      <c r="U313" s="25">
        <v>810.81703173999995</v>
      </c>
      <c r="V313" s="25">
        <v>846.34771982000007</v>
      </c>
      <c r="W313" s="25">
        <v>839.34828218000007</v>
      </c>
      <c r="X313" s="25">
        <v>830.21567789000005</v>
      </c>
      <c r="Y313" s="25">
        <v>895.21844794999993</v>
      </c>
    </row>
    <row r="314" spans="1:25" x14ac:dyDescent="0.3">
      <c r="A314" s="26">
        <v>42909</v>
      </c>
      <c r="B314" s="25">
        <v>1086.4344443299999</v>
      </c>
      <c r="C314" s="25">
        <v>1148.52103988</v>
      </c>
      <c r="D314" s="25">
        <v>1242.7045685599999</v>
      </c>
      <c r="E314" s="25">
        <v>1219.39862434</v>
      </c>
      <c r="F314" s="25">
        <v>1212.63136902</v>
      </c>
      <c r="G314" s="25">
        <v>1215.6835577699999</v>
      </c>
      <c r="H314" s="25">
        <v>1195.1415787199999</v>
      </c>
      <c r="I314" s="25">
        <v>1037.3797906699999</v>
      </c>
      <c r="J314" s="25">
        <v>908.03742173000001</v>
      </c>
      <c r="K314" s="25">
        <v>828.41642660999992</v>
      </c>
      <c r="L314" s="25">
        <v>755.38776746000008</v>
      </c>
      <c r="M314" s="25">
        <v>743.96065047000002</v>
      </c>
      <c r="N314" s="25">
        <v>752.92231500000003</v>
      </c>
      <c r="O314" s="25">
        <v>748.30435551000005</v>
      </c>
      <c r="P314" s="25">
        <v>714.44880143</v>
      </c>
      <c r="Q314" s="25">
        <v>739.44027944000004</v>
      </c>
      <c r="R314" s="25">
        <v>765.0314228499999</v>
      </c>
      <c r="S314" s="25">
        <v>752.7937307499999</v>
      </c>
      <c r="T314" s="25">
        <v>730.84869729999991</v>
      </c>
      <c r="U314" s="25">
        <v>720.7011259599999</v>
      </c>
      <c r="V314" s="25">
        <v>742.24390685999992</v>
      </c>
      <c r="W314" s="25">
        <v>789.92768010999998</v>
      </c>
      <c r="X314" s="25">
        <v>814.55377593000003</v>
      </c>
      <c r="Y314" s="25">
        <v>911.58220215999995</v>
      </c>
    </row>
    <row r="315" spans="1:25" x14ac:dyDescent="0.3">
      <c r="A315" s="26">
        <v>42910</v>
      </c>
      <c r="B315" s="25">
        <v>961.41332042999989</v>
      </c>
      <c r="C315" s="25">
        <v>1040.3887166299999</v>
      </c>
      <c r="D315" s="25">
        <v>1161.0663891199999</v>
      </c>
      <c r="E315" s="25">
        <v>1171.7127321400001</v>
      </c>
      <c r="F315" s="25">
        <v>1189.1802132999999</v>
      </c>
      <c r="G315" s="25">
        <v>1203.03572579</v>
      </c>
      <c r="H315" s="25">
        <v>1195.02447949</v>
      </c>
      <c r="I315" s="25">
        <v>1080.5729688700001</v>
      </c>
      <c r="J315" s="25">
        <v>944.75651033000008</v>
      </c>
      <c r="K315" s="25">
        <v>801.88767361999999</v>
      </c>
      <c r="L315" s="25">
        <v>739.51143133999994</v>
      </c>
      <c r="M315" s="25">
        <v>730.81082255999991</v>
      </c>
      <c r="N315" s="25">
        <v>742.55079593000005</v>
      </c>
      <c r="O315" s="25">
        <v>744.74245709000002</v>
      </c>
      <c r="P315" s="25">
        <v>743.01448297000002</v>
      </c>
      <c r="Q315" s="25">
        <v>765.35137912000005</v>
      </c>
      <c r="R315" s="25">
        <v>773.53708680999989</v>
      </c>
      <c r="S315" s="25">
        <v>771.41737304000003</v>
      </c>
      <c r="T315" s="25">
        <v>754.73672267999996</v>
      </c>
      <c r="U315" s="25">
        <v>773.19962749000001</v>
      </c>
      <c r="V315" s="25">
        <v>771.16916149000008</v>
      </c>
      <c r="W315" s="25">
        <v>801.00286106999988</v>
      </c>
      <c r="X315" s="25">
        <v>829.99585495999986</v>
      </c>
      <c r="Y315" s="25">
        <v>866.24586094999995</v>
      </c>
    </row>
    <row r="316" spans="1:25" x14ac:dyDescent="0.3">
      <c r="A316" s="26">
        <v>42911</v>
      </c>
      <c r="B316" s="25">
        <v>894.07502896000005</v>
      </c>
      <c r="C316" s="25">
        <v>951.45446981999999</v>
      </c>
      <c r="D316" s="25">
        <v>982.05343240000002</v>
      </c>
      <c r="E316" s="25">
        <v>1011.0962324699999</v>
      </c>
      <c r="F316" s="25">
        <v>1014.5083759899999</v>
      </c>
      <c r="G316" s="25">
        <v>1008.7359843500001</v>
      </c>
      <c r="H316" s="25">
        <v>994.37327733000006</v>
      </c>
      <c r="I316" s="25">
        <v>963.50890520999997</v>
      </c>
      <c r="J316" s="25">
        <v>913.84725494000008</v>
      </c>
      <c r="K316" s="25">
        <v>836.81227891000003</v>
      </c>
      <c r="L316" s="25">
        <v>818.00713081000004</v>
      </c>
      <c r="M316" s="25">
        <v>814.49562917000003</v>
      </c>
      <c r="N316" s="25">
        <v>803.32450547999997</v>
      </c>
      <c r="O316" s="25">
        <v>821.60865523999996</v>
      </c>
      <c r="P316" s="25">
        <v>826.15219666000007</v>
      </c>
      <c r="Q316" s="25">
        <v>828.73086124999986</v>
      </c>
      <c r="R316" s="25">
        <v>824.66470271999992</v>
      </c>
      <c r="S316" s="25">
        <v>832.37015739999993</v>
      </c>
      <c r="T316" s="25">
        <v>829.85677141999986</v>
      </c>
      <c r="U316" s="25">
        <v>831.40234265999993</v>
      </c>
      <c r="V316" s="25">
        <v>825.97237462999988</v>
      </c>
      <c r="W316" s="25">
        <v>766.71197505999999</v>
      </c>
      <c r="X316" s="25">
        <v>831.01559718999988</v>
      </c>
      <c r="Y316" s="25">
        <v>943.34933690999992</v>
      </c>
    </row>
    <row r="317" spans="1:25" x14ac:dyDescent="0.3">
      <c r="A317" s="26">
        <v>42912</v>
      </c>
      <c r="B317" s="25">
        <v>915.87581569999998</v>
      </c>
      <c r="C317" s="25">
        <v>969.06160887999999</v>
      </c>
      <c r="D317" s="25">
        <v>980.03085680999993</v>
      </c>
      <c r="E317" s="25">
        <v>981.5733113199999</v>
      </c>
      <c r="F317" s="25">
        <v>982.75311027999987</v>
      </c>
      <c r="G317" s="25">
        <v>981.3242775199999</v>
      </c>
      <c r="H317" s="25">
        <v>991.55750250999995</v>
      </c>
      <c r="I317" s="25">
        <v>947.64454943999999</v>
      </c>
      <c r="J317" s="25">
        <v>895.94843078999997</v>
      </c>
      <c r="K317" s="25">
        <v>828.54028433999997</v>
      </c>
      <c r="L317" s="25">
        <v>826.80219297999997</v>
      </c>
      <c r="M317" s="25">
        <v>829.76148713999987</v>
      </c>
      <c r="N317" s="25">
        <v>839.06728509000004</v>
      </c>
      <c r="O317" s="25">
        <v>826.89862517000006</v>
      </c>
      <c r="P317" s="25">
        <v>831.47697405000008</v>
      </c>
      <c r="Q317" s="25">
        <v>843.27458793999995</v>
      </c>
      <c r="R317" s="25">
        <v>824.38564961999987</v>
      </c>
      <c r="S317" s="25">
        <v>829.63768131999996</v>
      </c>
      <c r="T317" s="25">
        <v>817.74676034999993</v>
      </c>
      <c r="U317" s="25">
        <v>820.76404710999986</v>
      </c>
      <c r="V317" s="25">
        <v>819.18372384999998</v>
      </c>
      <c r="W317" s="25">
        <v>814.77857848000008</v>
      </c>
      <c r="X317" s="25">
        <v>827.79211887999986</v>
      </c>
      <c r="Y317" s="25">
        <v>902.68400963999989</v>
      </c>
    </row>
    <row r="318" spans="1:25" x14ac:dyDescent="0.3">
      <c r="A318" s="26">
        <v>42913</v>
      </c>
      <c r="B318" s="25">
        <v>968.85047847999999</v>
      </c>
      <c r="C318" s="25">
        <v>1003.9026439300001</v>
      </c>
      <c r="D318" s="25">
        <v>1006.2218624</v>
      </c>
      <c r="E318" s="25">
        <v>1006.7881314900001</v>
      </c>
      <c r="F318" s="25">
        <v>996.74256631000003</v>
      </c>
      <c r="G318" s="25">
        <v>1017.57660302</v>
      </c>
      <c r="H318" s="25">
        <v>1011.5327692399999</v>
      </c>
      <c r="I318" s="25">
        <v>972.48878552999986</v>
      </c>
      <c r="J318" s="25">
        <v>909.75991054999986</v>
      </c>
      <c r="K318" s="25">
        <v>831.90251132999992</v>
      </c>
      <c r="L318" s="25">
        <v>825.50593654999989</v>
      </c>
      <c r="M318" s="25">
        <v>835.14267825000002</v>
      </c>
      <c r="N318" s="25">
        <v>838.97163643999988</v>
      </c>
      <c r="O318" s="25">
        <v>826.98481623999987</v>
      </c>
      <c r="P318" s="25">
        <v>803.48044204000007</v>
      </c>
      <c r="Q318" s="25">
        <v>823.36059137000007</v>
      </c>
      <c r="R318" s="25">
        <v>831.03949743999988</v>
      </c>
      <c r="S318" s="25">
        <v>833.17562720000001</v>
      </c>
      <c r="T318" s="25">
        <v>822.03185387000008</v>
      </c>
      <c r="U318" s="25">
        <v>824.17682601999991</v>
      </c>
      <c r="V318" s="25">
        <v>822.68550047999997</v>
      </c>
      <c r="W318" s="25">
        <v>813.63854522999986</v>
      </c>
      <c r="X318" s="25">
        <v>826.24249977999989</v>
      </c>
      <c r="Y318" s="25">
        <v>930.69398038000008</v>
      </c>
    </row>
    <row r="319" spans="1:25" x14ac:dyDescent="0.3">
      <c r="A319" s="26">
        <v>42914</v>
      </c>
      <c r="B319" s="25">
        <v>997.92053921999991</v>
      </c>
      <c r="C319" s="25">
        <v>1028.62283237</v>
      </c>
      <c r="D319" s="25">
        <v>1064.8820841699999</v>
      </c>
      <c r="E319" s="25">
        <v>1084.64308151</v>
      </c>
      <c r="F319" s="25">
        <v>1095.84398814</v>
      </c>
      <c r="G319" s="25">
        <v>1094.51929492</v>
      </c>
      <c r="H319" s="25">
        <v>1033.8039780199999</v>
      </c>
      <c r="I319" s="25">
        <v>972.39431837000006</v>
      </c>
      <c r="J319" s="25">
        <v>897.82955145000005</v>
      </c>
      <c r="K319" s="25">
        <v>812.06827982999994</v>
      </c>
      <c r="L319" s="25">
        <v>798.87547911999991</v>
      </c>
      <c r="M319" s="25">
        <v>797.07744553999987</v>
      </c>
      <c r="N319" s="25">
        <v>768.61588340999992</v>
      </c>
      <c r="O319" s="25">
        <v>757.37352577000001</v>
      </c>
      <c r="P319" s="25">
        <v>756.23160989000007</v>
      </c>
      <c r="Q319" s="25">
        <v>778.51670899999999</v>
      </c>
      <c r="R319" s="25">
        <v>783.29401241999994</v>
      </c>
      <c r="S319" s="25">
        <v>768.93664930999989</v>
      </c>
      <c r="T319" s="25">
        <v>757.46159179000006</v>
      </c>
      <c r="U319" s="25">
        <v>750.78061049000007</v>
      </c>
      <c r="V319" s="25">
        <v>764.74140459</v>
      </c>
      <c r="W319" s="25">
        <v>751.10055573999989</v>
      </c>
      <c r="X319" s="25">
        <v>772.49878861000002</v>
      </c>
      <c r="Y319" s="25">
        <v>836.94309367000005</v>
      </c>
    </row>
    <row r="320" spans="1:25" x14ac:dyDescent="0.3">
      <c r="A320" s="26">
        <v>42915</v>
      </c>
      <c r="B320" s="25">
        <v>916.83478218000005</v>
      </c>
      <c r="C320" s="25">
        <v>995.73258521000002</v>
      </c>
      <c r="D320" s="25">
        <v>1024.3964271299999</v>
      </c>
      <c r="E320" s="25">
        <v>1035.4047771</v>
      </c>
      <c r="F320" s="25">
        <v>1023.64808466</v>
      </c>
      <c r="G320" s="25">
        <v>1022.1379133200001</v>
      </c>
      <c r="H320" s="25">
        <v>972.58919362999995</v>
      </c>
      <c r="I320" s="25">
        <v>942.91100095999991</v>
      </c>
      <c r="J320" s="25">
        <v>879.08978311999999</v>
      </c>
      <c r="K320" s="25">
        <v>824.18435038999996</v>
      </c>
      <c r="L320" s="25">
        <v>825.83807595000007</v>
      </c>
      <c r="M320" s="25">
        <v>835.28099610000004</v>
      </c>
      <c r="N320" s="25">
        <v>833.71721271999991</v>
      </c>
      <c r="O320" s="25">
        <v>828.54910266999991</v>
      </c>
      <c r="P320" s="25">
        <v>804.62376033999999</v>
      </c>
      <c r="Q320" s="25">
        <v>832.74850532999994</v>
      </c>
      <c r="R320" s="25">
        <v>850.48664230999998</v>
      </c>
      <c r="S320" s="25">
        <v>839.06705658999999</v>
      </c>
      <c r="T320" s="25">
        <v>826.34727251000004</v>
      </c>
      <c r="U320" s="25">
        <v>820.32512083000006</v>
      </c>
      <c r="V320" s="25">
        <v>822.89345432999994</v>
      </c>
      <c r="W320" s="25">
        <v>821.76696517999994</v>
      </c>
      <c r="X320" s="25">
        <v>831.31906847000005</v>
      </c>
      <c r="Y320" s="25">
        <v>870.51313155999992</v>
      </c>
    </row>
    <row r="321" spans="1:26" x14ac:dyDescent="0.3">
      <c r="A321" s="26">
        <v>42916</v>
      </c>
      <c r="B321" s="25">
        <v>913.53763215000004</v>
      </c>
      <c r="C321" s="25">
        <v>1016.1306635999999</v>
      </c>
      <c r="D321" s="25">
        <v>1051.3036647700001</v>
      </c>
      <c r="E321" s="25">
        <v>1068.4533928000001</v>
      </c>
      <c r="F321" s="25">
        <v>1051.6085873699999</v>
      </c>
      <c r="G321" s="25">
        <v>1055.40989324</v>
      </c>
      <c r="H321" s="25">
        <v>1002.52464403</v>
      </c>
      <c r="I321" s="25">
        <v>972.05095830000005</v>
      </c>
      <c r="J321" s="25">
        <v>902.98955402000001</v>
      </c>
      <c r="K321" s="25">
        <v>819.29025757999989</v>
      </c>
      <c r="L321" s="25">
        <v>810.06103512999994</v>
      </c>
      <c r="M321" s="25">
        <v>809.22718394000003</v>
      </c>
      <c r="N321" s="25">
        <v>806.08504528000003</v>
      </c>
      <c r="O321" s="25">
        <v>808.08724815000005</v>
      </c>
      <c r="P321" s="25">
        <v>809.84199238999986</v>
      </c>
      <c r="Q321" s="25">
        <v>819.47496595000007</v>
      </c>
      <c r="R321" s="25">
        <v>824.15196489999994</v>
      </c>
      <c r="S321" s="25">
        <v>824.66643445999989</v>
      </c>
      <c r="T321" s="25">
        <v>811.69860752999989</v>
      </c>
      <c r="U321" s="25">
        <v>808.29960415000005</v>
      </c>
      <c r="V321" s="25">
        <v>823.6255196699999</v>
      </c>
      <c r="W321" s="25">
        <v>879.38264520999996</v>
      </c>
      <c r="X321" s="25">
        <v>928.80801326999995</v>
      </c>
      <c r="Y321" s="25">
        <v>999.61534615000005</v>
      </c>
    </row>
    <row r="323" spans="1:26" ht="25.5" customHeight="1" x14ac:dyDescent="0.3">
      <c r="B323" s="121" t="s">
        <v>63</v>
      </c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53">
        <v>476521.84093225317</v>
      </c>
      <c r="P323" s="40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26.25" customHeight="1" x14ac:dyDescent="0.3"/>
    <row r="325" spans="1:26" ht="34.5" customHeight="1" x14ac:dyDescent="0.3">
      <c r="B325" s="122" t="s">
        <v>20</v>
      </c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62"/>
    </row>
    <row r="326" spans="1:26" x14ac:dyDescent="0.3">
      <c r="B326" s="123"/>
      <c r="C326" s="123"/>
      <c r="D326" s="123"/>
      <c r="E326" s="123"/>
      <c r="F326" s="123"/>
      <c r="G326" s="123" t="s">
        <v>1</v>
      </c>
      <c r="H326" s="123"/>
      <c r="I326" s="123"/>
      <c r="J326" s="123"/>
    </row>
    <row r="327" spans="1:26" x14ac:dyDescent="0.3">
      <c r="B327" s="123"/>
      <c r="C327" s="123"/>
      <c r="D327" s="123"/>
      <c r="E327" s="123"/>
      <c r="F327" s="123"/>
      <c r="G327" s="83" t="s">
        <v>0</v>
      </c>
      <c r="H327" s="83" t="s">
        <v>4</v>
      </c>
      <c r="I327" s="83" t="s">
        <v>5</v>
      </c>
      <c r="J327" s="83" t="s">
        <v>6</v>
      </c>
    </row>
    <row r="328" spans="1:26" ht="80.25" customHeight="1" x14ac:dyDescent="0.3">
      <c r="B328" s="123" t="s">
        <v>21</v>
      </c>
      <c r="C328" s="123"/>
      <c r="D328" s="123"/>
      <c r="E328" s="123"/>
      <c r="F328" s="123"/>
      <c r="G328" s="25">
        <v>960857.3</v>
      </c>
      <c r="H328" s="25">
        <v>1071017.07</v>
      </c>
      <c r="I328" s="25">
        <v>1054430.49</v>
      </c>
      <c r="J328" s="25">
        <v>641713.56000000006</v>
      </c>
    </row>
    <row r="329" spans="1:26" ht="80.25" customHeight="1" x14ac:dyDescent="0.3">
      <c r="B329" s="123" t="s">
        <v>84</v>
      </c>
      <c r="C329" s="123"/>
      <c r="D329" s="123"/>
      <c r="E329" s="123"/>
      <c r="F329" s="123"/>
      <c r="G329" s="25">
        <v>155541.57999999999</v>
      </c>
      <c r="H329" s="25"/>
      <c r="I329" s="25"/>
      <c r="J329" s="25"/>
    </row>
    <row r="330" spans="1:26" ht="66.75" customHeight="1" x14ac:dyDescent="0.3">
      <c r="G330" s="42"/>
    </row>
    <row r="331" spans="1:26" x14ac:dyDescent="0.3">
      <c r="A331" s="29" t="s">
        <v>18</v>
      </c>
      <c r="B331" s="43"/>
      <c r="C331" s="43"/>
      <c r="D331" s="43"/>
      <c r="E331" s="43"/>
      <c r="F331" s="43"/>
      <c r="G331" s="43"/>
    </row>
    <row r="332" spans="1:26" ht="42.75" customHeight="1" x14ac:dyDescent="0.3">
      <c r="A332" s="95" t="s">
        <v>27</v>
      </c>
      <c r="B332" s="96"/>
      <c r="C332" s="44" t="s">
        <v>76</v>
      </c>
      <c r="D332" s="45" t="s">
        <v>0</v>
      </c>
      <c r="E332" s="86" t="s">
        <v>4</v>
      </c>
      <c r="F332" s="86" t="s">
        <v>5</v>
      </c>
      <c r="G332" s="45" t="s">
        <v>6</v>
      </c>
    </row>
    <row r="333" spans="1:26" ht="28.5" customHeight="1" x14ac:dyDescent="0.3">
      <c r="A333" s="97" t="s">
        <v>24</v>
      </c>
      <c r="B333" s="97"/>
      <c r="C333" s="97"/>
      <c r="D333" s="97"/>
      <c r="E333" s="97"/>
      <c r="F333" s="97"/>
      <c r="G333" s="97"/>
    </row>
    <row r="334" spans="1:26" ht="24.75" customHeight="1" x14ac:dyDescent="0.3">
      <c r="A334" s="97" t="s">
        <v>77</v>
      </c>
      <c r="B334" s="97"/>
      <c r="C334" s="45" t="s">
        <v>78</v>
      </c>
      <c r="D334" s="46">
        <v>1527.83</v>
      </c>
      <c r="E334" s="46">
        <v>1928.79</v>
      </c>
      <c r="F334" s="46">
        <v>2316.29</v>
      </c>
      <c r="G334" s="46">
        <v>2553.92</v>
      </c>
    </row>
    <row r="335" spans="1:26" ht="27" customHeight="1" x14ac:dyDescent="0.3">
      <c r="A335" s="97" t="s">
        <v>79</v>
      </c>
      <c r="B335" s="97"/>
      <c r="C335" s="44"/>
      <c r="D335" s="46"/>
      <c r="E335" s="46"/>
      <c r="F335" s="46"/>
      <c r="G335" s="46"/>
    </row>
    <row r="336" spans="1:26" ht="48.75" customHeight="1" x14ac:dyDescent="0.3">
      <c r="A336" s="91" t="s">
        <v>80</v>
      </c>
      <c r="B336" s="91"/>
      <c r="C336" s="45" t="s">
        <v>81</v>
      </c>
      <c r="D336" s="46">
        <v>960857.3</v>
      </c>
      <c r="E336" s="46">
        <v>1071017.07</v>
      </c>
      <c r="F336" s="46">
        <v>1054430.49</v>
      </c>
      <c r="G336" s="46">
        <v>641713.56000000006</v>
      </c>
    </row>
    <row r="337" spans="1:7" ht="46.5" customHeight="1" x14ac:dyDescent="0.3">
      <c r="A337" s="91" t="s">
        <v>82</v>
      </c>
      <c r="B337" s="91"/>
      <c r="C337" s="45" t="s">
        <v>78</v>
      </c>
      <c r="D337" s="46">
        <v>25.02</v>
      </c>
      <c r="E337" s="46">
        <v>159.71</v>
      </c>
      <c r="F337" s="46">
        <v>216.19</v>
      </c>
      <c r="G337" s="46">
        <v>797.51</v>
      </c>
    </row>
    <row r="339" spans="1:7" ht="37.5" customHeight="1" x14ac:dyDescent="0.3">
      <c r="A339" s="92" t="s">
        <v>83</v>
      </c>
      <c r="B339" s="93"/>
      <c r="C339" s="47" t="s">
        <v>78</v>
      </c>
      <c r="D339" s="48">
        <v>3.5262769500000002</v>
      </c>
    </row>
    <row r="341" spans="1:7" ht="63" customHeight="1" x14ac:dyDescent="0.3">
      <c r="A341" s="124" t="s">
        <v>84</v>
      </c>
      <c r="B341" s="124"/>
      <c r="C341" s="45" t="s">
        <v>81</v>
      </c>
      <c r="D341" s="54">
        <v>155541.57999999999</v>
      </c>
    </row>
    <row r="342" spans="1:7" ht="61.5" customHeight="1" x14ac:dyDescent="0.3">
      <c r="A342" s="124" t="s">
        <v>85</v>
      </c>
      <c r="B342" s="124"/>
      <c r="C342" s="47" t="s">
        <v>78</v>
      </c>
      <c r="D342" s="54">
        <v>1768.48</v>
      </c>
    </row>
    <row r="343" spans="1:7" ht="75" customHeight="1" x14ac:dyDescent="0.3">
      <c r="A343" s="124" t="s">
        <v>86</v>
      </c>
      <c r="B343" s="124"/>
      <c r="C343" s="47" t="s">
        <v>87</v>
      </c>
      <c r="D343" s="49">
        <v>5.39</v>
      </c>
    </row>
  </sheetData>
  <mergeCells count="54">
    <mergeCell ref="B329:F329"/>
    <mergeCell ref="A332:B332"/>
    <mergeCell ref="A333:G333"/>
    <mergeCell ref="A341:B341"/>
    <mergeCell ref="A342:B342"/>
    <mergeCell ref="A343:B343"/>
    <mergeCell ref="A334:B334"/>
    <mergeCell ref="A335:B335"/>
    <mergeCell ref="A336:B336"/>
    <mergeCell ref="A337:B337"/>
    <mergeCell ref="A339:B339"/>
    <mergeCell ref="B323:N323"/>
    <mergeCell ref="B325:N325"/>
    <mergeCell ref="B326:F327"/>
    <mergeCell ref="G326:J326"/>
    <mergeCell ref="B328:F328"/>
    <mergeCell ref="A254:A255"/>
    <mergeCell ref="B254:Y254"/>
    <mergeCell ref="A288:Y288"/>
    <mergeCell ref="B289:Y289"/>
    <mergeCell ref="A290:A291"/>
    <mergeCell ref="B290:Y290"/>
    <mergeCell ref="A155:A156"/>
    <mergeCell ref="B155:Y155"/>
    <mergeCell ref="A221:A222"/>
    <mergeCell ref="B221:Y221"/>
    <mergeCell ref="A188:A189"/>
    <mergeCell ref="B188:Y188"/>
    <mergeCell ref="A149:Y149"/>
    <mergeCell ref="A150:Y150"/>
    <mergeCell ref="A151:Y151"/>
    <mergeCell ref="A153:Y153"/>
    <mergeCell ref="B154:Y154"/>
    <mergeCell ref="A9:X9"/>
    <mergeCell ref="A11:X11"/>
    <mergeCell ref="A12:A13"/>
    <mergeCell ref="B12:Y12"/>
    <mergeCell ref="A148:Y148"/>
    <mergeCell ref="B145:N145"/>
    <mergeCell ref="A147:Y147"/>
    <mergeCell ref="A45:A46"/>
    <mergeCell ref="B45:Y45"/>
    <mergeCell ref="A78:A79"/>
    <mergeCell ref="B78:Y78"/>
    <mergeCell ref="A111:A112"/>
    <mergeCell ref="B111:Y111"/>
    <mergeCell ref="A7:X7"/>
    <mergeCell ref="A8:X8"/>
    <mergeCell ref="A6:X6"/>
    <mergeCell ref="A1:X1"/>
    <mergeCell ref="A2:X2"/>
    <mergeCell ref="J3:L3"/>
    <mergeCell ref="M3:O3"/>
    <mergeCell ref="A5:X5"/>
  </mergeCells>
  <conditionalFormatting sqref="B331">
    <cfRule type="expression" dxfId="95" priority="9">
      <formula>AND($P331&gt;=500,$P331&lt;=899,$AD331&lt;0)</formula>
    </cfRule>
    <cfRule type="expression" dxfId="94" priority="10">
      <formula>AND($AD331&lt;0,$B331&lt;&gt;$AF331)</formula>
    </cfRule>
    <cfRule type="expression" dxfId="93" priority="11">
      <formula>OR(AND($Q331&gt;=1,$Q331&lt;=3,$R331=0,$B331=$AF331,$P331&lt;500),AND($B331&lt;&gt;$AF331,$AD331&gt;0))</formula>
    </cfRule>
    <cfRule type="expression" dxfId="92" priority="12">
      <formula>$Q331=99</formula>
    </cfRule>
  </conditionalFormatting>
  <conditionalFormatting sqref="C331:E331">
    <cfRule type="expression" dxfId="91" priority="5">
      <formula>AND($P331&gt;=500,$P331&lt;=899,$AD331&lt;0)</formula>
    </cfRule>
    <cfRule type="expression" dxfId="90" priority="6">
      <formula>AND($AD331&lt;0,$B331&lt;&gt;$AF331)</formula>
    </cfRule>
    <cfRule type="expression" dxfId="89" priority="7">
      <formula>OR(AND($Q331&gt;=1,$Q331&lt;=3,$R331=0,$B331=$AF331,$P331&lt;500),AND($B331&lt;&gt;$AF331,$AD331&gt;0))</formula>
    </cfRule>
    <cfRule type="expression" dxfId="88" priority="8">
      <formula>$Q331=99</formula>
    </cfRule>
  </conditionalFormatting>
  <conditionalFormatting sqref="B332:D332">
    <cfRule type="expression" dxfId="87" priority="1">
      <formula>AND($P332&gt;=500,$P332&lt;=899,$AD332&lt;0)</formula>
    </cfRule>
    <cfRule type="expression" dxfId="86" priority="2">
      <formula>AND($AD332&lt;0,$B332&lt;&gt;$AF332)</formula>
    </cfRule>
    <cfRule type="expression" dxfId="85" priority="3">
      <formula>OR(AND($Q332&gt;=1,$Q332&lt;=3,$R332=0,$B332=$AF332,$P332&lt;500),AND($B332&lt;&gt;$AF332,$AD332&gt;0))</formula>
    </cfRule>
    <cfRule type="expression" dxfId="84" priority="4">
      <formula>$Q332=99</formula>
    </cfRule>
  </conditionalFormatting>
  <conditionalFormatting sqref="B333:D333">
    <cfRule type="expression" dxfId="83" priority="13">
      <formula>AND($P333&gt;=500,$P333&lt;=899,$AD333&lt;0)</formula>
    </cfRule>
    <cfRule type="expression" dxfId="82" priority="14">
      <formula>AND($AD333&lt;0,#REF!&lt;&gt;$AF333)</formula>
    </cfRule>
    <cfRule type="expression" dxfId="81" priority="15">
      <formula>OR(AND($Q333&gt;=1,$Q333&lt;=3,$R333=0,#REF!=$AF333,$P333&lt;500),AND(#REF!&lt;&gt;$AF333,$AD333&gt;0))</formula>
    </cfRule>
    <cfRule type="expression" dxfId="80" priority="16">
      <formula>$Q333=99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Z343"/>
  <sheetViews>
    <sheetView topLeftCell="A325" zoomScale="95" zoomScaleNormal="95" workbookViewId="0">
      <selection activeCell="J329" sqref="B329:J329"/>
    </sheetView>
  </sheetViews>
  <sheetFormatPr defaultRowHeight="15.75" x14ac:dyDescent="0.3"/>
  <cols>
    <col min="1" max="1" width="17.44140625" style="17" customWidth="1"/>
    <col min="2" max="2" width="8.88671875" style="17"/>
    <col min="3" max="3" width="11.44140625" style="17" customWidth="1"/>
    <col min="4" max="4" width="9.33203125" style="17" bestFit="1" customWidth="1"/>
    <col min="5" max="6" width="10.88671875" style="17" bestFit="1" customWidth="1"/>
    <col min="7" max="7" width="10.5546875" style="17" customWidth="1"/>
    <col min="8" max="14" width="8.88671875" style="17"/>
    <col min="15" max="15" width="9.5546875" style="17" customWidth="1"/>
    <col min="16" max="16384" width="8.88671875" style="17"/>
  </cols>
  <sheetData>
    <row r="1" spans="1:25" ht="17.25" x14ac:dyDescent="0.3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5" ht="16.5" customHeight="1" x14ac:dyDescent="0.3">
      <c r="A2" s="106" t="s">
        <v>125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5" ht="16.5" x14ac:dyDescent="0.3">
      <c r="A3" s="41"/>
      <c r="B3" s="41"/>
      <c r="C3" s="41"/>
      <c r="D3" s="41"/>
      <c r="E3" s="41"/>
      <c r="F3" s="41"/>
      <c r="G3" s="41"/>
      <c r="H3" s="41"/>
      <c r="I3" s="56" t="s">
        <v>65</v>
      </c>
      <c r="J3" s="107" t="s">
        <v>146</v>
      </c>
      <c r="K3" s="108"/>
      <c r="L3" s="108"/>
      <c r="M3" s="109"/>
      <c r="N3" s="110"/>
      <c r="O3" s="110"/>
      <c r="P3" s="41"/>
      <c r="Q3" s="41"/>
      <c r="R3" s="41"/>
      <c r="S3" s="41"/>
      <c r="T3" s="41"/>
      <c r="U3" s="41"/>
      <c r="V3" s="41"/>
      <c r="W3" s="41"/>
      <c r="X3" s="41"/>
    </row>
    <row r="4" spans="1:25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x14ac:dyDescent="0.3">
      <c r="A5" s="111" t="s">
        <v>119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5" x14ac:dyDescent="0.3">
      <c r="A6" s="102" t="s">
        <v>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5" x14ac:dyDescent="0.3">
      <c r="A7" s="102" t="s">
        <v>32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5" x14ac:dyDescent="0.3">
      <c r="A8" s="102" t="s">
        <v>33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5" x14ac:dyDescent="0.3">
      <c r="A9" s="102" t="s">
        <v>120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5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5" x14ac:dyDescent="0.3">
      <c r="A11" s="115" t="s">
        <v>35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5" ht="15.75" customHeight="1" x14ac:dyDescent="0.3">
      <c r="A12" s="112" t="s">
        <v>2</v>
      </c>
      <c r="B12" s="118" t="s">
        <v>36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</row>
    <row r="13" spans="1:25" x14ac:dyDescent="0.3">
      <c r="A13" s="113"/>
      <c r="B13" s="31" t="s">
        <v>37</v>
      </c>
      <c r="C13" s="32" t="s">
        <v>38</v>
      </c>
      <c r="D13" s="33" t="s">
        <v>39</v>
      </c>
      <c r="E13" s="32" t="s">
        <v>40</v>
      </c>
      <c r="F13" s="32" t="s">
        <v>41</v>
      </c>
      <c r="G13" s="32" t="s">
        <v>42</v>
      </c>
      <c r="H13" s="32" t="s">
        <v>43</v>
      </c>
      <c r="I13" s="32" t="s">
        <v>44</v>
      </c>
      <c r="J13" s="32" t="s">
        <v>45</v>
      </c>
      <c r="K13" s="31" t="s">
        <v>46</v>
      </c>
      <c r="L13" s="32" t="s">
        <v>47</v>
      </c>
      <c r="M13" s="34" t="s">
        <v>48</v>
      </c>
      <c r="N13" s="31" t="s">
        <v>49</v>
      </c>
      <c r="O13" s="32" t="s">
        <v>50</v>
      </c>
      <c r="P13" s="34" t="s">
        <v>51</v>
      </c>
      <c r="Q13" s="33" t="s">
        <v>52</v>
      </c>
      <c r="R13" s="32" t="s">
        <v>53</v>
      </c>
      <c r="S13" s="33" t="s">
        <v>54</v>
      </c>
      <c r="T13" s="32" t="s">
        <v>55</v>
      </c>
      <c r="U13" s="33" t="s">
        <v>56</v>
      </c>
      <c r="V13" s="32" t="s">
        <v>57</v>
      </c>
      <c r="W13" s="33" t="s">
        <v>58</v>
      </c>
      <c r="X13" s="32" t="s">
        <v>59</v>
      </c>
      <c r="Y13" s="32" t="s">
        <v>60</v>
      </c>
    </row>
    <row r="14" spans="1:25" x14ac:dyDescent="0.3">
      <c r="A14" s="26" t="s">
        <v>147</v>
      </c>
      <c r="B14" s="52">
        <v>2480.0139259600001</v>
      </c>
      <c r="C14" s="52">
        <v>2602.9205416499999</v>
      </c>
      <c r="D14" s="52">
        <v>2636.6472396999998</v>
      </c>
      <c r="E14" s="52">
        <v>2636.58418751</v>
      </c>
      <c r="F14" s="52">
        <v>2650.6315311799999</v>
      </c>
      <c r="G14" s="52">
        <v>2651.0718240299998</v>
      </c>
      <c r="H14" s="52">
        <v>2618.7109970000001</v>
      </c>
      <c r="I14" s="52">
        <v>2474.7061716199996</v>
      </c>
      <c r="J14" s="52">
        <v>2383.9873307499997</v>
      </c>
      <c r="K14" s="52">
        <v>2305.89770572</v>
      </c>
      <c r="L14" s="52">
        <v>2241.4851624899998</v>
      </c>
      <c r="M14" s="52">
        <v>2217.3133371099998</v>
      </c>
      <c r="N14" s="52">
        <v>2207.15998481</v>
      </c>
      <c r="O14" s="52">
        <v>2222.9588981699999</v>
      </c>
      <c r="P14" s="52">
        <v>2259.0622848100002</v>
      </c>
      <c r="Q14" s="52">
        <v>2259.4961072699998</v>
      </c>
      <c r="R14" s="52">
        <v>2268.09512473</v>
      </c>
      <c r="S14" s="52">
        <v>2268.2749183199999</v>
      </c>
      <c r="T14" s="52">
        <v>2240.4050267699999</v>
      </c>
      <c r="U14" s="52">
        <v>2242.0424911999999</v>
      </c>
      <c r="V14" s="52">
        <v>2246.05214682</v>
      </c>
      <c r="W14" s="52">
        <v>2285.0270210399999</v>
      </c>
      <c r="X14" s="52">
        <v>2372.2724159899999</v>
      </c>
      <c r="Y14" s="52">
        <v>2512.9743812799998</v>
      </c>
    </row>
    <row r="15" spans="1:25" x14ac:dyDescent="0.3">
      <c r="A15" s="26">
        <v>42888</v>
      </c>
      <c r="B15" s="52">
        <v>2606.6044891699999</v>
      </c>
      <c r="C15" s="52">
        <v>2642.3212593500002</v>
      </c>
      <c r="D15" s="52">
        <v>2681.3486940299999</v>
      </c>
      <c r="E15" s="52">
        <v>2670.0831412299999</v>
      </c>
      <c r="F15" s="52">
        <v>2663.8810451099998</v>
      </c>
      <c r="G15" s="52">
        <v>2676.04634115</v>
      </c>
      <c r="H15" s="52">
        <v>2667.5873248399998</v>
      </c>
      <c r="I15" s="52">
        <v>2533.5562475199999</v>
      </c>
      <c r="J15" s="52">
        <v>2416.4777523799999</v>
      </c>
      <c r="K15" s="52">
        <v>2311.5895344699998</v>
      </c>
      <c r="L15" s="52">
        <v>2257.4910141999999</v>
      </c>
      <c r="M15" s="52">
        <v>2241.28123654</v>
      </c>
      <c r="N15" s="52">
        <v>2255.8560006399998</v>
      </c>
      <c r="O15" s="52">
        <v>2264.4985552899998</v>
      </c>
      <c r="P15" s="52">
        <v>2295.7829357599999</v>
      </c>
      <c r="Q15" s="52">
        <v>2272.9869173399998</v>
      </c>
      <c r="R15" s="52">
        <v>2287.2879933099998</v>
      </c>
      <c r="S15" s="52">
        <v>2275.8476027299998</v>
      </c>
      <c r="T15" s="52">
        <v>2268.2603686499997</v>
      </c>
      <c r="U15" s="52">
        <v>2285.8258192099997</v>
      </c>
      <c r="V15" s="52">
        <v>2321.8939900299997</v>
      </c>
      <c r="W15" s="52">
        <v>2336.5108238599996</v>
      </c>
      <c r="X15" s="52">
        <v>2408.1518775</v>
      </c>
      <c r="Y15" s="52">
        <v>2524.6360581999998</v>
      </c>
    </row>
    <row r="16" spans="1:25" x14ac:dyDescent="0.3">
      <c r="A16" s="26">
        <v>42889</v>
      </c>
      <c r="B16" s="52">
        <v>2507.2809231699998</v>
      </c>
      <c r="C16" s="52">
        <v>2554.4334968399999</v>
      </c>
      <c r="D16" s="52">
        <v>2663.9631238799998</v>
      </c>
      <c r="E16" s="52">
        <v>2651.1062453599998</v>
      </c>
      <c r="F16" s="52">
        <v>2647.8069844199999</v>
      </c>
      <c r="G16" s="52">
        <v>2667.9538353199996</v>
      </c>
      <c r="H16" s="52">
        <v>2627.8783566100001</v>
      </c>
      <c r="I16" s="52">
        <v>2507.14439386</v>
      </c>
      <c r="J16" s="52">
        <v>2378.2504662399997</v>
      </c>
      <c r="K16" s="52">
        <v>2268.1247259900001</v>
      </c>
      <c r="L16" s="52">
        <v>2194.4876911299998</v>
      </c>
      <c r="M16" s="52">
        <v>2160.6635322799998</v>
      </c>
      <c r="N16" s="52">
        <v>2177.7269701599998</v>
      </c>
      <c r="O16" s="52">
        <v>2175.9560794199997</v>
      </c>
      <c r="P16" s="52">
        <v>2172.6531346299998</v>
      </c>
      <c r="Q16" s="52">
        <v>2169.15504061</v>
      </c>
      <c r="R16" s="52">
        <v>2161.4698224200001</v>
      </c>
      <c r="S16" s="52">
        <v>2161.1570888799997</v>
      </c>
      <c r="T16" s="52">
        <v>2159.5389781899999</v>
      </c>
      <c r="U16" s="52">
        <v>2154.3523201099997</v>
      </c>
      <c r="V16" s="52">
        <v>2196.4804493900001</v>
      </c>
      <c r="W16" s="52">
        <v>2233.3354413099996</v>
      </c>
      <c r="X16" s="52">
        <v>2319.0824680799997</v>
      </c>
      <c r="Y16" s="52">
        <v>2393.4617623999998</v>
      </c>
    </row>
    <row r="17" spans="1:25" x14ac:dyDescent="0.3">
      <c r="A17" s="26">
        <v>42890</v>
      </c>
      <c r="B17" s="52">
        <v>2441.9840692899998</v>
      </c>
      <c r="C17" s="52">
        <v>2505.7717790299998</v>
      </c>
      <c r="D17" s="52">
        <v>2605.6430787999998</v>
      </c>
      <c r="E17" s="52">
        <v>2592.0476456799997</v>
      </c>
      <c r="F17" s="52">
        <v>2592.3854796699998</v>
      </c>
      <c r="G17" s="52">
        <v>2602.6951179399998</v>
      </c>
      <c r="H17" s="52">
        <v>2632.5268372599999</v>
      </c>
      <c r="I17" s="52">
        <v>2510.1767425600001</v>
      </c>
      <c r="J17" s="52">
        <v>2413.39616682</v>
      </c>
      <c r="K17" s="52">
        <v>2306.4919169099999</v>
      </c>
      <c r="L17" s="52">
        <v>2223.64023124</v>
      </c>
      <c r="M17" s="52">
        <v>2194.3811369499999</v>
      </c>
      <c r="N17" s="52">
        <v>2215.8295123499997</v>
      </c>
      <c r="O17" s="52">
        <v>2207.7997287199996</v>
      </c>
      <c r="P17" s="52">
        <v>2205.9815837699998</v>
      </c>
      <c r="Q17" s="52">
        <v>2200.1149062499999</v>
      </c>
      <c r="R17" s="52">
        <v>2212.1038855299998</v>
      </c>
      <c r="S17" s="52">
        <v>2207.2132342</v>
      </c>
      <c r="T17" s="52">
        <v>2205.82499104</v>
      </c>
      <c r="U17" s="52">
        <v>2213.3627401599997</v>
      </c>
      <c r="V17" s="52">
        <v>2236.4886893799999</v>
      </c>
      <c r="W17" s="52">
        <v>2262.7183365699998</v>
      </c>
      <c r="X17" s="52">
        <v>2362.26763102</v>
      </c>
      <c r="Y17" s="52">
        <v>2450.4046210199999</v>
      </c>
    </row>
    <row r="18" spans="1:25" x14ac:dyDescent="0.3">
      <c r="A18" s="26">
        <v>42891</v>
      </c>
      <c r="B18" s="52">
        <v>2558.76752627</v>
      </c>
      <c r="C18" s="52">
        <v>2611.6161015299999</v>
      </c>
      <c r="D18" s="52">
        <v>2647.1712362899998</v>
      </c>
      <c r="E18" s="52">
        <v>2641.2970476399996</v>
      </c>
      <c r="F18" s="52">
        <v>2638.0498304299999</v>
      </c>
      <c r="G18" s="52">
        <v>2624.4645633099999</v>
      </c>
      <c r="H18" s="52">
        <v>2566.1774629399997</v>
      </c>
      <c r="I18" s="52">
        <v>2453.9665607500001</v>
      </c>
      <c r="J18" s="52">
        <v>2403.2266244699999</v>
      </c>
      <c r="K18" s="52">
        <v>2327.7995212199999</v>
      </c>
      <c r="L18" s="52">
        <v>2252.9305883099996</v>
      </c>
      <c r="M18" s="52">
        <v>2233.5611293100001</v>
      </c>
      <c r="N18" s="52">
        <v>2248.4000225999998</v>
      </c>
      <c r="O18" s="52">
        <v>2228.5143405099998</v>
      </c>
      <c r="P18" s="52">
        <v>2219.4322390299999</v>
      </c>
      <c r="Q18" s="52">
        <v>2211.48472735</v>
      </c>
      <c r="R18" s="52">
        <v>2220.70819824</v>
      </c>
      <c r="S18" s="52">
        <v>2220.29646882</v>
      </c>
      <c r="T18" s="52">
        <v>2224.9300575399998</v>
      </c>
      <c r="U18" s="52">
        <v>2224.0034419799999</v>
      </c>
      <c r="V18" s="52">
        <v>2235.5931683700001</v>
      </c>
      <c r="W18" s="52">
        <v>2275.2026928699997</v>
      </c>
      <c r="X18" s="52">
        <v>2326.7308207999999</v>
      </c>
      <c r="Y18" s="52">
        <v>2406.53480661</v>
      </c>
    </row>
    <row r="19" spans="1:25" x14ac:dyDescent="0.3">
      <c r="A19" s="26">
        <v>42892</v>
      </c>
      <c r="B19" s="52">
        <v>2472.7535368099998</v>
      </c>
      <c r="C19" s="52">
        <v>2563.5666582499998</v>
      </c>
      <c r="D19" s="52">
        <v>2584.4347199599997</v>
      </c>
      <c r="E19" s="52">
        <v>2579.2154967899996</v>
      </c>
      <c r="F19" s="52">
        <v>2570.0285877599999</v>
      </c>
      <c r="G19" s="52">
        <v>2570.35373656</v>
      </c>
      <c r="H19" s="52">
        <v>2540.3851365299997</v>
      </c>
      <c r="I19" s="52">
        <v>2495.2712338000001</v>
      </c>
      <c r="J19" s="52">
        <v>2383.3072651399998</v>
      </c>
      <c r="K19" s="52">
        <v>2280.7185010899998</v>
      </c>
      <c r="L19" s="52">
        <v>2261.2403777499999</v>
      </c>
      <c r="M19" s="52">
        <v>2612.0657646599998</v>
      </c>
      <c r="N19" s="52">
        <v>2682.9830289800002</v>
      </c>
      <c r="O19" s="52">
        <v>2698.8469514199996</v>
      </c>
      <c r="P19" s="52">
        <v>2821.2066447500001</v>
      </c>
      <c r="Q19" s="52">
        <v>2688.0017574799999</v>
      </c>
      <c r="R19" s="52">
        <v>2870.82567053</v>
      </c>
      <c r="S19" s="52">
        <v>2890.5696774799999</v>
      </c>
      <c r="T19" s="52">
        <v>2584.98007788</v>
      </c>
      <c r="U19" s="52">
        <v>2849.26064576</v>
      </c>
      <c r="V19" s="52">
        <v>2558.9576872299999</v>
      </c>
      <c r="W19" s="52">
        <v>2675.1611154000002</v>
      </c>
      <c r="X19" s="52">
        <v>3099.76659939</v>
      </c>
      <c r="Y19" s="52">
        <v>2683.8784095199999</v>
      </c>
    </row>
    <row r="20" spans="1:25" x14ac:dyDescent="0.3">
      <c r="A20" s="26">
        <v>42893</v>
      </c>
      <c r="B20" s="52">
        <v>2445.7531454299997</v>
      </c>
      <c r="C20" s="52">
        <v>2031.5036938799999</v>
      </c>
      <c r="D20" s="52">
        <v>1606.4162769499999</v>
      </c>
      <c r="E20" s="52">
        <v>2021.4258964399999</v>
      </c>
      <c r="F20" s="52">
        <v>2409.6629799399998</v>
      </c>
      <c r="G20" s="52">
        <v>1980.3411304199999</v>
      </c>
      <c r="H20" s="52">
        <v>1938.12648122</v>
      </c>
      <c r="I20" s="52">
        <v>1606.4162769499999</v>
      </c>
      <c r="J20" s="52">
        <v>2120.9141112699999</v>
      </c>
      <c r="K20" s="52">
        <v>1606.4162769499999</v>
      </c>
      <c r="L20" s="52">
        <v>2085.4737240200002</v>
      </c>
      <c r="M20" s="52">
        <v>2403.1729433800001</v>
      </c>
      <c r="N20" s="52">
        <v>2355.8272751099998</v>
      </c>
      <c r="O20" s="52">
        <v>2116.6679453100001</v>
      </c>
      <c r="P20" s="52">
        <v>2045.9047501699999</v>
      </c>
      <c r="Q20" s="52">
        <v>1985.8544336099999</v>
      </c>
      <c r="R20" s="52">
        <v>2207.66277347</v>
      </c>
      <c r="S20" s="52">
        <v>2185.7497740999997</v>
      </c>
      <c r="T20" s="52">
        <v>1936.0482482599998</v>
      </c>
      <c r="U20" s="52">
        <v>1956.77680629</v>
      </c>
      <c r="V20" s="52">
        <v>2208.6214288299998</v>
      </c>
      <c r="W20" s="52">
        <v>2246.5633784699999</v>
      </c>
      <c r="X20" s="52">
        <v>2710.5921995299996</v>
      </c>
      <c r="Y20" s="52">
        <v>3266.1936106799999</v>
      </c>
    </row>
    <row r="21" spans="1:25" x14ac:dyDescent="0.3">
      <c r="A21" s="26">
        <v>42894</v>
      </c>
      <c r="B21" s="52">
        <v>3258.4094919600002</v>
      </c>
      <c r="C21" s="52">
        <v>2869.3617252499998</v>
      </c>
      <c r="D21" s="52">
        <v>2232.8270473399998</v>
      </c>
      <c r="E21" s="52">
        <v>2366.8942253300002</v>
      </c>
      <c r="F21" s="52">
        <v>2308.69896548</v>
      </c>
      <c r="G21" s="52">
        <v>2149.8736208800001</v>
      </c>
      <c r="H21" s="52">
        <v>1886.92263465</v>
      </c>
      <c r="I21" s="52">
        <v>1651.5345975099999</v>
      </c>
      <c r="J21" s="52">
        <v>1661.7397121199999</v>
      </c>
      <c r="K21" s="52">
        <v>2233.9962053700001</v>
      </c>
      <c r="L21" s="52">
        <v>2181.4740115</v>
      </c>
      <c r="M21" s="52">
        <v>2085.4486065400001</v>
      </c>
      <c r="N21" s="52">
        <v>2375.0825743400001</v>
      </c>
      <c r="O21" s="52">
        <v>2099.9821381000002</v>
      </c>
      <c r="P21" s="52">
        <v>1888.04414688</v>
      </c>
      <c r="Q21" s="52">
        <v>1848.0764802799999</v>
      </c>
      <c r="R21" s="52">
        <v>2014.2506673099999</v>
      </c>
      <c r="S21" s="52">
        <v>2675.6786321499999</v>
      </c>
      <c r="T21" s="52">
        <v>1606.4162769499999</v>
      </c>
      <c r="U21" s="52">
        <v>1606.4162769499999</v>
      </c>
      <c r="V21" s="52">
        <v>1606.4162769499999</v>
      </c>
      <c r="W21" s="52">
        <v>1611.9244359099998</v>
      </c>
      <c r="X21" s="52">
        <v>1612.2107727599998</v>
      </c>
      <c r="Y21" s="52">
        <v>1994.46669658</v>
      </c>
    </row>
    <row r="22" spans="1:25" x14ac:dyDescent="0.3">
      <c r="A22" s="26">
        <v>42895</v>
      </c>
      <c r="B22" s="52">
        <v>1903.7491965899999</v>
      </c>
      <c r="C22" s="52">
        <v>2836.0612687599996</v>
      </c>
      <c r="D22" s="52">
        <v>2493.38281074</v>
      </c>
      <c r="E22" s="52">
        <v>2015.4705760799998</v>
      </c>
      <c r="F22" s="52">
        <v>2393.8659786899998</v>
      </c>
      <c r="G22" s="52">
        <v>2755.8470657799999</v>
      </c>
      <c r="H22" s="52">
        <v>2328.7557233699999</v>
      </c>
      <c r="I22" s="52">
        <v>2258.80919769</v>
      </c>
      <c r="J22" s="52">
        <v>1606.4162769499999</v>
      </c>
      <c r="K22" s="52">
        <v>1606.4162769499999</v>
      </c>
      <c r="L22" s="52">
        <v>1606.4162769499999</v>
      </c>
      <c r="M22" s="52">
        <v>2101.0805617999999</v>
      </c>
      <c r="N22" s="52">
        <v>2180.7633129599999</v>
      </c>
      <c r="O22" s="52">
        <v>2188.9282867499996</v>
      </c>
      <c r="P22" s="52">
        <v>2201.0011639899999</v>
      </c>
      <c r="Q22" s="52">
        <v>2209.3933705700001</v>
      </c>
      <c r="R22" s="52">
        <v>2224.6917566399998</v>
      </c>
      <c r="S22" s="52">
        <v>2205.6289493599998</v>
      </c>
      <c r="T22" s="52">
        <v>2201.9841794399999</v>
      </c>
      <c r="U22" s="52">
        <v>2222.2592401499996</v>
      </c>
      <c r="V22" s="52">
        <v>2253.1525191199999</v>
      </c>
      <c r="W22" s="52">
        <v>2310.7291507899999</v>
      </c>
      <c r="X22" s="52">
        <v>2384.9511982899999</v>
      </c>
      <c r="Y22" s="52">
        <v>2424.2078444999997</v>
      </c>
    </row>
    <row r="23" spans="1:25" x14ac:dyDescent="0.3">
      <c r="A23" s="26">
        <v>42896</v>
      </c>
      <c r="B23" s="52">
        <v>2496.29946922</v>
      </c>
      <c r="C23" s="52">
        <v>2569.14130114</v>
      </c>
      <c r="D23" s="52">
        <v>2676.74259545</v>
      </c>
      <c r="E23" s="52">
        <v>2679.9204395299998</v>
      </c>
      <c r="F23" s="52">
        <v>2675.2254552899999</v>
      </c>
      <c r="G23" s="52">
        <v>2668.2130893100002</v>
      </c>
      <c r="H23" s="52">
        <v>2662.7432026299998</v>
      </c>
      <c r="I23" s="52">
        <v>2504.9978542899999</v>
      </c>
      <c r="J23" s="52">
        <v>2394.8266853499999</v>
      </c>
      <c r="K23" s="52">
        <v>2321.3171777399998</v>
      </c>
      <c r="L23" s="52">
        <v>1996.98041038</v>
      </c>
      <c r="M23" s="52">
        <v>2145.7708956699998</v>
      </c>
      <c r="N23" s="52">
        <v>2512.40995355</v>
      </c>
      <c r="O23" s="52">
        <v>2379.67639861</v>
      </c>
      <c r="P23" s="52">
        <v>2051.0407989199998</v>
      </c>
      <c r="Q23" s="52">
        <v>2092.52649875</v>
      </c>
      <c r="R23" s="52">
        <v>2249.98513766</v>
      </c>
      <c r="S23" s="52">
        <v>2241.6296700299999</v>
      </c>
      <c r="T23" s="52">
        <v>2252.7667611899997</v>
      </c>
      <c r="U23" s="52">
        <v>2249.7171770099999</v>
      </c>
      <c r="V23" s="52">
        <v>2284.5940803599997</v>
      </c>
      <c r="W23" s="52">
        <v>2333.3724253299997</v>
      </c>
      <c r="X23" s="52">
        <v>2385.8383936999999</v>
      </c>
      <c r="Y23" s="52">
        <v>2475.2296361799999</v>
      </c>
    </row>
    <row r="24" spans="1:25" x14ac:dyDescent="0.3">
      <c r="A24" s="26">
        <v>42897</v>
      </c>
      <c r="B24" s="52">
        <v>2560.9283534299998</v>
      </c>
      <c r="C24" s="52">
        <v>2619.75358482</v>
      </c>
      <c r="D24" s="52">
        <v>2683.0498113599997</v>
      </c>
      <c r="E24" s="52">
        <v>2677.3213441099997</v>
      </c>
      <c r="F24" s="52">
        <v>2683.6256793599996</v>
      </c>
      <c r="G24" s="52">
        <v>2674.7904187999998</v>
      </c>
      <c r="H24" s="52">
        <v>2674.91311176</v>
      </c>
      <c r="I24" s="52">
        <v>2589.3876485299998</v>
      </c>
      <c r="J24" s="52">
        <v>2437.8464741499997</v>
      </c>
      <c r="K24" s="52">
        <v>2273.4105287799998</v>
      </c>
      <c r="L24" s="52">
        <v>2224.6917550099997</v>
      </c>
      <c r="M24" s="52">
        <v>2192.4392008300001</v>
      </c>
      <c r="N24" s="52">
        <v>2200.70327812</v>
      </c>
      <c r="O24" s="52">
        <v>2209.7859215099998</v>
      </c>
      <c r="P24" s="52">
        <v>2228.90000242</v>
      </c>
      <c r="Q24" s="52">
        <v>2218.1046398099998</v>
      </c>
      <c r="R24" s="52">
        <v>2230.33812412</v>
      </c>
      <c r="S24" s="52">
        <v>2231.2083934399998</v>
      </c>
      <c r="T24" s="52">
        <v>2227.6206069299997</v>
      </c>
      <c r="U24" s="52">
        <v>2232.2594568199997</v>
      </c>
      <c r="V24" s="52">
        <v>2257.6974413299999</v>
      </c>
      <c r="W24" s="52">
        <v>2266.5097539199996</v>
      </c>
      <c r="X24" s="52">
        <v>2338.99297372</v>
      </c>
      <c r="Y24" s="52">
        <v>2482.9698313700001</v>
      </c>
    </row>
    <row r="25" spans="1:25" x14ac:dyDescent="0.3">
      <c r="A25" s="26">
        <v>42898</v>
      </c>
      <c r="B25" s="52">
        <v>2560.8472895</v>
      </c>
      <c r="C25" s="52">
        <v>2612.87456277</v>
      </c>
      <c r="D25" s="52">
        <v>2677.5886595000002</v>
      </c>
      <c r="E25" s="52">
        <v>2669.6386567499999</v>
      </c>
      <c r="F25" s="52">
        <v>2651.7633151</v>
      </c>
      <c r="G25" s="52">
        <v>2679.0716138999996</v>
      </c>
      <c r="H25" s="52">
        <v>2656.7549484699998</v>
      </c>
      <c r="I25" s="52">
        <v>2565.9511330099999</v>
      </c>
      <c r="J25" s="52">
        <v>2454.7183959499998</v>
      </c>
      <c r="K25" s="52">
        <v>2320.1292763699998</v>
      </c>
      <c r="L25" s="52">
        <v>2243.8260628199996</v>
      </c>
      <c r="M25" s="52">
        <v>2215.5822889599999</v>
      </c>
      <c r="N25" s="52">
        <v>2216.3385523699999</v>
      </c>
      <c r="O25" s="52">
        <v>2212.60960505</v>
      </c>
      <c r="P25" s="52">
        <v>2204.6693802599998</v>
      </c>
      <c r="Q25" s="52">
        <v>2202.8899609299997</v>
      </c>
      <c r="R25" s="52">
        <v>2215.6110844699997</v>
      </c>
      <c r="S25" s="52">
        <v>2212.1410465700001</v>
      </c>
      <c r="T25" s="52">
        <v>2208.3928714899998</v>
      </c>
      <c r="U25" s="52">
        <v>2203.65330997</v>
      </c>
      <c r="V25" s="52">
        <v>2234.5954231199999</v>
      </c>
      <c r="W25" s="52">
        <v>2278.9964731</v>
      </c>
      <c r="X25" s="52">
        <v>2358.7569051099999</v>
      </c>
      <c r="Y25" s="52">
        <v>2473.53887962</v>
      </c>
    </row>
    <row r="26" spans="1:25" x14ac:dyDescent="0.3">
      <c r="A26" s="26">
        <v>42899</v>
      </c>
      <c r="B26" s="52">
        <v>2513.5509503599997</v>
      </c>
      <c r="C26" s="52">
        <v>2565.58660629</v>
      </c>
      <c r="D26" s="52">
        <v>2619.40467433</v>
      </c>
      <c r="E26" s="52">
        <v>2635.3190771299996</v>
      </c>
      <c r="F26" s="52">
        <v>2640.3923295599998</v>
      </c>
      <c r="G26" s="52">
        <v>2637.7931106299998</v>
      </c>
      <c r="H26" s="52">
        <v>2589.4053430099998</v>
      </c>
      <c r="I26" s="52">
        <v>2466.9798523099998</v>
      </c>
      <c r="J26" s="52">
        <v>2357.61515285</v>
      </c>
      <c r="K26" s="52">
        <v>2244.65371843</v>
      </c>
      <c r="L26" s="52">
        <v>2181.9792211399999</v>
      </c>
      <c r="M26" s="52">
        <v>2206.8250755099998</v>
      </c>
      <c r="N26" s="52">
        <v>2206.4746280899999</v>
      </c>
      <c r="O26" s="52">
        <v>2178.4192949099997</v>
      </c>
      <c r="P26" s="52">
        <v>2195.1389907499997</v>
      </c>
      <c r="Q26" s="52">
        <v>2187.8394935199999</v>
      </c>
      <c r="R26" s="52">
        <v>2186.1619114199998</v>
      </c>
      <c r="S26" s="52">
        <v>2185.7165779099996</v>
      </c>
      <c r="T26" s="52">
        <v>2178.5208831499999</v>
      </c>
      <c r="U26" s="52">
        <v>2169.33143716</v>
      </c>
      <c r="V26" s="52">
        <v>2165.52536255</v>
      </c>
      <c r="W26" s="52">
        <v>2191.1461129199997</v>
      </c>
      <c r="X26" s="52">
        <v>2283.91747579</v>
      </c>
      <c r="Y26" s="52">
        <v>2418.3919959300001</v>
      </c>
    </row>
    <row r="27" spans="1:25" x14ac:dyDescent="0.3">
      <c r="A27" s="26">
        <v>42900</v>
      </c>
      <c r="B27" s="52">
        <v>2556.2950749299998</v>
      </c>
      <c r="C27" s="52">
        <v>2576.24581829</v>
      </c>
      <c r="D27" s="52">
        <v>2617.8660407299999</v>
      </c>
      <c r="E27" s="52">
        <v>2596.2702547599997</v>
      </c>
      <c r="F27" s="52">
        <v>2598.3748266499997</v>
      </c>
      <c r="G27" s="52">
        <v>2585.6481280999997</v>
      </c>
      <c r="H27" s="52">
        <v>2512.6295960500001</v>
      </c>
      <c r="I27" s="52">
        <v>2398.5277207999998</v>
      </c>
      <c r="J27" s="52">
        <v>2349.8698001899998</v>
      </c>
      <c r="K27" s="52">
        <v>2260.3897476900001</v>
      </c>
      <c r="L27" s="52">
        <v>2216.5202988199999</v>
      </c>
      <c r="M27" s="52">
        <v>2199.9664336299998</v>
      </c>
      <c r="N27" s="52">
        <v>2205.3075154899998</v>
      </c>
      <c r="O27" s="52">
        <v>2197.8051409999998</v>
      </c>
      <c r="P27" s="52">
        <v>2193.83027339</v>
      </c>
      <c r="Q27" s="52">
        <v>2208.60504016</v>
      </c>
      <c r="R27" s="52">
        <v>2205.43427905</v>
      </c>
      <c r="S27" s="52">
        <v>2192.4876692099997</v>
      </c>
      <c r="T27" s="52">
        <v>2196.27456566</v>
      </c>
      <c r="U27" s="52">
        <v>2187.3587237399997</v>
      </c>
      <c r="V27" s="52">
        <v>2202.6757284799996</v>
      </c>
      <c r="W27" s="52">
        <v>2248.5005873499999</v>
      </c>
      <c r="X27" s="52">
        <v>2313.24506475</v>
      </c>
      <c r="Y27" s="52">
        <v>2408.2485561200001</v>
      </c>
    </row>
    <row r="28" spans="1:25" x14ac:dyDescent="0.3">
      <c r="A28" s="26">
        <v>42901</v>
      </c>
      <c r="B28" s="52">
        <v>2513.1839520599997</v>
      </c>
      <c r="C28" s="52">
        <v>2571.3340976099998</v>
      </c>
      <c r="D28" s="52">
        <v>2617.0266934699998</v>
      </c>
      <c r="E28" s="52">
        <v>2613.19417987</v>
      </c>
      <c r="F28" s="52">
        <v>2618.22042044</v>
      </c>
      <c r="G28" s="52">
        <v>2622.4705256699999</v>
      </c>
      <c r="H28" s="52">
        <v>2614.2414541399999</v>
      </c>
      <c r="I28" s="52">
        <v>2489.41150195</v>
      </c>
      <c r="J28" s="52">
        <v>2367.2260215899996</v>
      </c>
      <c r="K28" s="52">
        <v>2281.1518408299999</v>
      </c>
      <c r="L28" s="52">
        <v>2192.6259078099997</v>
      </c>
      <c r="M28" s="52">
        <v>2191.3005946200001</v>
      </c>
      <c r="N28" s="52">
        <v>2200.1639387499999</v>
      </c>
      <c r="O28" s="52">
        <v>2197.7278493399999</v>
      </c>
      <c r="P28" s="52">
        <v>2196.8274861099999</v>
      </c>
      <c r="Q28" s="52">
        <v>2205.2569593799999</v>
      </c>
      <c r="R28" s="52">
        <v>2204.62303109</v>
      </c>
      <c r="S28" s="52">
        <v>2211.02457706</v>
      </c>
      <c r="T28" s="52">
        <v>2221.8042303100001</v>
      </c>
      <c r="U28" s="52">
        <v>2230.6248194700001</v>
      </c>
      <c r="V28" s="52">
        <v>2224.8236823699999</v>
      </c>
      <c r="W28" s="52">
        <v>2250.2157091399999</v>
      </c>
      <c r="X28" s="52">
        <v>2327.1552152699996</v>
      </c>
      <c r="Y28" s="52">
        <v>2461.7740977499998</v>
      </c>
    </row>
    <row r="29" spans="1:25" x14ac:dyDescent="0.3">
      <c r="A29" s="26">
        <v>42902</v>
      </c>
      <c r="B29" s="52">
        <v>2543.0050372699998</v>
      </c>
      <c r="C29" s="52">
        <v>2542.5382896399997</v>
      </c>
      <c r="D29" s="52">
        <v>2646.1990185200002</v>
      </c>
      <c r="E29" s="52">
        <v>2649.9162127700001</v>
      </c>
      <c r="F29" s="52">
        <v>2641.1707981099999</v>
      </c>
      <c r="G29" s="52">
        <v>2646.2480347800001</v>
      </c>
      <c r="H29" s="52">
        <v>2675.8227146999998</v>
      </c>
      <c r="I29" s="52">
        <v>2537.63101164</v>
      </c>
      <c r="J29" s="52">
        <v>2418.4032559500001</v>
      </c>
      <c r="K29" s="52">
        <v>2294.87101046</v>
      </c>
      <c r="L29" s="52">
        <v>2242.2265343599997</v>
      </c>
      <c r="M29" s="52">
        <v>2224.6240095799999</v>
      </c>
      <c r="N29" s="52">
        <v>2232.82680209</v>
      </c>
      <c r="O29" s="52">
        <v>2227.8766439800002</v>
      </c>
      <c r="P29" s="52">
        <v>2224.3061980699999</v>
      </c>
      <c r="Q29" s="52">
        <v>2218.9301477599997</v>
      </c>
      <c r="R29" s="52">
        <v>2220.3533864399997</v>
      </c>
      <c r="S29" s="52">
        <v>2225.11580314</v>
      </c>
      <c r="T29" s="52">
        <v>2229.4168171399997</v>
      </c>
      <c r="U29" s="52">
        <v>2226.75107987</v>
      </c>
      <c r="V29" s="52">
        <v>2249.3327467399999</v>
      </c>
      <c r="W29" s="52">
        <v>2301.6160707999998</v>
      </c>
      <c r="X29" s="52">
        <v>2284.9819843699997</v>
      </c>
      <c r="Y29" s="52">
        <v>2332.08140116</v>
      </c>
    </row>
    <row r="30" spans="1:25" x14ac:dyDescent="0.3">
      <c r="A30" s="26">
        <v>42903</v>
      </c>
      <c r="B30" s="52">
        <v>2439.8659190899998</v>
      </c>
      <c r="C30" s="52">
        <v>2491.3190537199998</v>
      </c>
      <c r="D30" s="52">
        <v>2619.9652268499999</v>
      </c>
      <c r="E30" s="52">
        <v>2641.8761580399996</v>
      </c>
      <c r="F30" s="52">
        <v>2665.0269663700001</v>
      </c>
      <c r="G30" s="52">
        <v>2666.3471705900001</v>
      </c>
      <c r="H30" s="52">
        <v>2638.2768106599997</v>
      </c>
      <c r="I30" s="52">
        <v>2495.0196327799999</v>
      </c>
      <c r="J30" s="52">
        <v>2376.3456980999999</v>
      </c>
      <c r="K30" s="52">
        <v>2291.2473305799999</v>
      </c>
      <c r="L30" s="52">
        <v>2252.7774408099999</v>
      </c>
      <c r="M30" s="52">
        <v>2224.88824497</v>
      </c>
      <c r="N30" s="52">
        <v>2234.8179448000001</v>
      </c>
      <c r="O30" s="52">
        <v>2241.0533172599999</v>
      </c>
      <c r="P30" s="52">
        <v>2248.8774098499998</v>
      </c>
      <c r="Q30" s="52">
        <v>2239.0814167199997</v>
      </c>
      <c r="R30" s="52">
        <v>2228.4117268599998</v>
      </c>
      <c r="S30" s="52">
        <v>2234.2159246199999</v>
      </c>
      <c r="T30" s="52">
        <v>2233.7641307499998</v>
      </c>
      <c r="U30" s="52">
        <v>2234.7786150900001</v>
      </c>
      <c r="V30" s="52">
        <v>2262.3274105699998</v>
      </c>
      <c r="W30" s="52">
        <v>2294.8218097499998</v>
      </c>
      <c r="X30" s="52">
        <v>2283.91743804</v>
      </c>
      <c r="Y30" s="52">
        <v>2359.8106731099997</v>
      </c>
    </row>
    <row r="31" spans="1:25" x14ac:dyDescent="0.3">
      <c r="A31" s="26">
        <v>42904</v>
      </c>
      <c r="B31" s="52">
        <v>2468.7713289399999</v>
      </c>
      <c r="C31" s="52">
        <v>2535.6592633400001</v>
      </c>
      <c r="D31" s="52">
        <v>2618.8396551699998</v>
      </c>
      <c r="E31" s="52">
        <v>2635.6355554499996</v>
      </c>
      <c r="F31" s="52">
        <v>2667.62800401</v>
      </c>
      <c r="G31" s="52">
        <v>2656.6296680300002</v>
      </c>
      <c r="H31" s="52">
        <v>2627.0877277299996</v>
      </c>
      <c r="I31" s="52">
        <v>2486.8419446299999</v>
      </c>
      <c r="J31" s="52">
        <v>2368.2017569199998</v>
      </c>
      <c r="K31" s="52">
        <v>2270.7641162</v>
      </c>
      <c r="L31" s="52">
        <v>2226.80923072</v>
      </c>
      <c r="M31" s="52">
        <v>2208.9736738299998</v>
      </c>
      <c r="N31" s="52">
        <v>2194.5147431699997</v>
      </c>
      <c r="O31" s="52">
        <v>2184.8646914399997</v>
      </c>
      <c r="P31" s="52">
        <v>2198.1870881699997</v>
      </c>
      <c r="Q31" s="52">
        <v>2195.00773574</v>
      </c>
      <c r="R31" s="52">
        <v>2200.5599379300002</v>
      </c>
      <c r="S31" s="52">
        <v>2203.2960723199999</v>
      </c>
      <c r="T31" s="52">
        <v>2197.3067181699998</v>
      </c>
      <c r="U31" s="52">
        <v>2187.84299452</v>
      </c>
      <c r="V31" s="52">
        <v>2200.6038309999999</v>
      </c>
      <c r="W31" s="52">
        <v>2251.7851885099999</v>
      </c>
      <c r="X31" s="52">
        <v>2315.75796068</v>
      </c>
      <c r="Y31" s="52">
        <v>2382.8426020500001</v>
      </c>
    </row>
    <row r="32" spans="1:25" x14ac:dyDescent="0.3">
      <c r="A32" s="26">
        <v>42905</v>
      </c>
      <c r="B32" s="52">
        <v>2473.9727066799996</v>
      </c>
      <c r="C32" s="52">
        <v>2526.3854224399997</v>
      </c>
      <c r="D32" s="52">
        <v>2595.01329919</v>
      </c>
      <c r="E32" s="52">
        <v>2604.8610946700001</v>
      </c>
      <c r="F32" s="52">
        <v>2611.1475076699999</v>
      </c>
      <c r="G32" s="52">
        <v>2618.3539595699999</v>
      </c>
      <c r="H32" s="52">
        <v>2572.64123006</v>
      </c>
      <c r="I32" s="52">
        <v>2415.68068189</v>
      </c>
      <c r="J32" s="52">
        <v>2328.5044806699998</v>
      </c>
      <c r="K32" s="52">
        <v>2267.8678161899998</v>
      </c>
      <c r="L32" s="52">
        <v>2234.1182560399998</v>
      </c>
      <c r="M32" s="52">
        <v>2211.0935857499999</v>
      </c>
      <c r="N32" s="52">
        <v>2210.3042221599999</v>
      </c>
      <c r="O32" s="52">
        <v>2213.9885575399999</v>
      </c>
      <c r="P32" s="52">
        <v>2209.25980669</v>
      </c>
      <c r="Q32" s="52">
        <v>2223.0026880299997</v>
      </c>
      <c r="R32" s="52">
        <v>2224.9741402999998</v>
      </c>
      <c r="S32" s="52">
        <v>2217.2335743599997</v>
      </c>
      <c r="T32" s="52">
        <v>2215.7157287599998</v>
      </c>
      <c r="U32" s="52">
        <v>2227.65179128</v>
      </c>
      <c r="V32" s="52">
        <v>2267.97210473</v>
      </c>
      <c r="W32" s="52">
        <v>2297.3651352399997</v>
      </c>
      <c r="X32" s="52">
        <v>2299.0225822799998</v>
      </c>
      <c r="Y32" s="52">
        <v>2383.0940197599998</v>
      </c>
    </row>
    <row r="33" spans="1:25" x14ac:dyDescent="0.3">
      <c r="A33" s="26">
        <v>42906</v>
      </c>
      <c r="B33" s="52">
        <v>2558.2663226099999</v>
      </c>
      <c r="C33" s="52">
        <v>2574.9786961</v>
      </c>
      <c r="D33" s="52">
        <v>2684.2957096199998</v>
      </c>
      <c r="E33" s="52">
        <v>2660.7678093599998</v>
      </c>
      <c r="F33" s="52">
        <v>2673.16531734</v>
      </c>
      <c r="G33" s="52">
        <v>2671.0895322799997</v>
      </c>
      <c r="H33" s="52">
        <v>2665.9143556299996</v>
      </c>
      <c r="I33" s="52">
        <v>2475.4446950199999</v>
      </c>
      <c r="J33" s="52">
        <v>2367.4472136599998</v>
      </c>
      <c r="K33" s="52">
        <v>2305.3925046699997</v>
      </c>
      <c r="L33" s="52">
        <v>2229.7647491399998</v>
      </c>
      <c r="M33" s="52">
        <v>2222.6435332199999</v>
      </c>
      <c r="N33" s="52">
        <v>2220.7064181199999</v>
      </c>
      <c r="O33" s="52">
        <v>2221.5048398099998</v>
      </c>
      <c r="P33" s="52">
        <v>2223.90395085</v>
      </c>
      <c r="Q33" s="52">
        <v>2215.2116881100001</v>
      </c>
      <c r="R33" s="52">
        <v>2202.51138472</v>
      </c>
      <c r="S33" s="52">
        <v>2207.0140248600001</v>
      </c>
      <c r="T33" s="52">
        <v>2189.42546571</v>
      </c>
      <c r="U33" s="52">
        <v>2193.7574951500001</v>
      </c>
      <c r="V33" s="52">
        <v>2216.4331150899998</v>
      </c>
      <c r="W33" s="52">
        <v>2255.72891772</v>
      </c>
      <c r="X33" s="52">
        <v>2306.2902921999998</v>
      </c>
      <c r="Y33" s="52">
        <v>2414.26465095</v>
      </c>
    </row>
    <row r="34" spans="1:25" x14ac:dyDescent="0.3">
      <c r="A34" s="26">
        <v>42907</v>
      </c>
      <c r="B34" s="52">
        <v>2536.6353024199998</v>
      </c>
      <c r="C34" s="52">
        <v>2581.67929357</v>
      </c>
      <c r="D34" s="52">
        <v>2642.5264703799999</v>
      </c>
      <c r="E34" s="52">
        <v>2620.7824180299999</v>
      </c>
      <c r="F34" s="52">
        <v>2617.2568612099999</v>
      </c>
      <c r="G34" s="52">
        <v>2635.7412110999999</v>
      </c>
      <c r="H34" s="52">
        <v>2621.3927720299998</v>
      </c>
      <c r="I34" s="52">
        <v>2459.6032318999996</v>
      </c>
      <c r="J34" s="52">
        <v>2352.0173930000001</v>
      </c>
      <c r="K34" s="52">
        <v>2275.59995501</v>
      </c>
      <c r="L34" s="52">
        <v>2231.66045674</v>
      </c>
      <c r="M34" s="52">
        <v>2211.8181733299998</v>
      </c>
      <c r="N34" s="52">
        <v>2217.8569730299996</v>
      </c>
      <c r="O34" s="52">
        <v>2222.6899204699998</v>
      </c>
      <c r="P34" s="52">
        <v>2214.0821224000001</v>
      </c>
      <c r="Q34" s="52">
        <v>2192.9883702799998</v>
      </c>
      <c r="R34" s="52">
        <v>2193.2443269</v>
      </c>
      <c r="S34" s="52">
        <v>2218.1366512599998</v>
      </c>
      <c r="T34" s="52">
        <v>2212.6939915499997</v>
      </c>
      <c r="U34" s="52">
        <v>2198.60002996</v>
      </c>
      <c r="V34" s="52">
        <v>2235.9691413299997</v>
      </c>
      <c r="W34" s="52">
        <v>2266.61839233</v>
      </c>
      <c r="X34" s="52">
        <v>2317.4208947899997</v>
      </c>
      <c r="Y34" s="52">
        <v>2391.20058359</v>
      </c>
    </row>
    <row r="35" spans="1:25" x14ac:dyDescent="0.3">
      <c r="A35" s="26">
        <v>42908</v>
      </c>
      <c r="B35" s="52">
        <v>2489.1169081199996</v>
      </c>
      <c r="C35" s="52">
        <v>2577.7821398699998</v>
      </c>
      <c r="D35" s="52">
        <v>2650.6622600999999</v>
      </c>
      <c r="E35" s="52">
        <v>2645.3840786599999</v>
      </c>
      <c r="F35" s="52">
        <v>2643.0053820399999</v>
      </c>
      <c r="G35" s="52">
        <v>2650.4579921200002</v>
      </c>
      <c r="H35" s="52">
        <v>2613.25474528</v>
      </c>
      <c r="I35" s="52">
        <v>2456.9635124799997</v>
      </c>
      <c r="J35" s="52">
        <v>2344.64435301</v>
      </c>
      <c r="K35" s="52">
        <v>2275.5818956099997</v>
      </c>
      <c r="L35" s="52">
        <v>2223.6045292999997</v>
      </c>
      <c r="M35" s="52">
        <v>2195.2343958599999</v>
      </c>
      <c r="N35" s="52">
        <v>2206.4979226099999</v>
      </c>
      <c r="O35" s="52">
        <v>2207.00631974</v>
      </c>
      <c r="P35" s="52">
        <v>2215.6145695999999</v>
      </c>
      <c r="Q35" s="52">
        <v>2231.1723710199999</v>
      </c>
      <c r="R35" s="52">
        <v>2232.7338071599997</v>
      </c>
      <c r="S35" s="52">
        <v>2216.1547934299997</v>
      </c>
      <c r="T35" s="52">
        <v>2232.6678270899997</v>
      </c>
      <c r="U35" s="52">
        <v>2243.3259597400001</v>
      </c>
      <c r="V35" s="52">
        <v>2278.85664782</v>
      </c>
      <c r="W35" s="52">
        <v>2271.85721018</v>
      </c>
      <c r="X35" s="52">
        <v>2262.72460589</v>
      </c>
      <c r="Y35" s="52">
        <v>2327.7273759499999</v>
      </c>
    </row>
    <row r="36" spans="1:25" x14ac:dyDescent="0.3">
      <c r="A36" s="26">
        <v>42909</v>
      </c>
      <c r="B36" s="52">
        <v>2518.9433723299999</v>
      </c>
      <c r="C36" s="52">
        <v>2581.0299678799997</v>
      </c>
      <c r="D36" s="52">
        <v>2675.2134965599998</v>
      </c>
      <c r="E36" s="52">
        <v>2651.9075523399997</v>
      </c>
      <c r="F36" s="52">
        <v>2645.1402970199997</v>
      </c>
      <c r="G36" s="52">
        <v>2648.1924857699996</v>
      </c>
      <c r="H36" s="52">
        <v>2627.6505067199996</v>
      </c>
      <c r="I36" s="52">
        <v>2469.8887186699999</v>
      </c>
      <c r="J36" s="52">
        <v>2340.5463497299997</v>
      </c>
      <c r="K36" s="52">
        <v>2260.9253546099999</v>
      </c>
      <c r="L36" s="52">
        <v>2187.89669546</v>
      </c>
      <c r="M36" s="52">
        <v>2176.4695784699998</v>
      </c>
      <c r="N36" s="52">
        <v>2185.431243</v>
      </c>
      <c r="O36" s="52">
        <v>2180.81328351</v>
      </c>
      <c r="P36" s="52">
        <v>2146.9577294299997</v>
      </c>
      <c r="Q36" s="52">
        <v>2171.94920744</v>
      </c>
      <c r="R36" s="52">
        <v>2197.5403508499999</v>
      </c>
      <c r="S36" s="52">
        <v>2185.3026587499999</v>
      </c>
      <c r="T36" s="52">
        <v>2163.3576253000001</v>
      </c>
      <c r="U36" s="52">
        <v>2153.2100539599996</v>
      </c>
      <c r="V36" s="52">
        <v>2174.7528348599999</v>
      </c>
      <c r="W36" s="52">
        <v>2222.4366081099997</v>
      </c>
      <c r="X36" s="52">
        <v>2247.0627039299998</v>
      </c>
      <c r="Y36" s="52">
        <v>2344.0911301599999</v>
      </c>
    </row>
    <row r="37" spans="1:25" x14ac:dyDescent="0.3">
      <c r="A37" s="26">
        <v>42910</v>
      </c>
      <c r="B37" s="52">
        <v>2393.9222484299999</v>
      </c>
      <c r="C37" s="52">
        <v>2472.8976446299998</v>
      </c>
      <c r="D37" s="52">
        <v>2593.5753171199999</v>
      </c>
      <c r="E37" s="52">
        <v>2604.22166014</v>
      </c>
      <c r="F37" s="52">
        <v>2621.6891412999998</v>
      </c>
      <c r="G37" s="52">
        <v>2635.5446537899998</v>
      </c>
      <c r="H37" s="52">
        <v>2627.5334074899997</v>
      </c>
      <c r="I37" s="52">
        <v>2513.08189687</v>
      </c>
      <c r="J37" s="52">
        <v>2377.2654383300001</v>
      </c>
      <c r="K37" s="52">
        <v>2234.3966016199997</v>
      </c>
      <c r="L37" s="52">
        <v>2172.0203593400001</v>
      </c>
      <c r="M37" s="52">
        <v>2163.3197505600001</v>
      </c>
      <c r="N37" s="52">
        <v>2175.05972393</v>
      </c>
      <c r="O37" s="52">
        <v>2177.25138509</v>
      </c>
      <c r="P37" s="52">
        <v>2175.52341097</v>
      </c>
      <c r="Q37" s="52">
        <v>2197.86030712</v>
      </c>
      <c r="R37" s="52">
        <v>2206.0460148100001</v>
      </c>
      <c r="S37" s="52">
        <v>2203.92630104</v>
      </c>
      <c r="T37" s="52">
        <v>2187.2456506799999</v>
      </c>
      <c r="U37" s="52">
        <v>2205.70855549</v>
      </c>
      <c r="V37" s="52">
        <v>2203.6780894899998</v>
      </c>
      <c r="W37" s="52">
        <v>2233.5117890699998</v>
      </c>
      <c r="X37" s="52">
        <v>2262.5047829599998</v>
      </c>
      <c r="Y37" s="52">
        <v>2298.7547889500001</v>
      </c>
    </row>
    <row r="38" spans="1:25" x14ac:dyDescent="0.3">
      <c r="A38" s="26">
        <v>42911</v>
      </c>
      <c r="B38" s="52">
        <v>2326.5839569599998</v>
      </c>
      <c r="C38" s="52">
        <v>2383.96339782</v>
      </c>
      <c r="D38" s="52">
        <v>2414.5623603999998</v>
      </c>
      <c r="E38" s="52">
        <v>2443.6051604699996</v>
      </c>
      <c r="F38" s="52">
        <v>2447.0173039900001</v>
      </c>
      <c r="G38" s="52">
        <v>2441.24491235</v>
      </c>
      <c r="H38" s="52">
        <v>2426.88220533</v>
      </c>
      <c r="I38" s="52">
        <v>2396.0178332099999</v>
      </c>
      <c r="J38" s="52">
        <v>2346.3561829400001</v>
      </c>
      <c r="K38" s="52">
        <v>2269.32120691</v>
      </c>
      <c r="L38" s="52">
        <v>2250.5160588099998</v>
      </c>
      <c r="M38" s="52">
        <v>2247.0045571699998</v>
      </c>
      <c r="N38" s="52">
        <v>2235.8334334800002</v>
      </c>
      <c r="O38" s="52">
        <v>2254.1175832399999</v>
      </c>
      <c r="P38" s="52">
        <v>2258.66112466</v>
      </c>
      <c r="Q38" s="52">
        <v>2261.2397892499998</v>
      </c>
      <c r="R38" s="52">
        <v>2257.1736307199999</v>
      </c>
      <c r="S38" s="52">
        <v>2264.8790853999999</v>
      </c>
      <c r="T38" s="52">
        <v>2262.3656994200001</v>
      </c>
      <c r="U38" s="52">
        <v>2263.9112706599999</v>
      </c>
      <c r="V38" s="52">
        <v>2258.4813026299998</v>
      </c>
      <c r="W38" s="52">
        <v>2199.2209030599997</v>
      </c>
      <c r="X38" s="52">
        <v>2263.5245251899996</v>
      </c>
      <c r="Y38" s="52">
        <v>2375.8582649099999</v>
      </c>
    </row>
    <row r="39" spans="1:25" x14ac:dyDescent="0.3">
      <c r="A39" s="26">
        <v>42912</v>
      </c>
      <c r="B39" s="52">
        <v>2348.3847436999999</v>
      </c>
      <c r="C39" s="52">
        <v>2401.57053688</v>
      </c>
      <c r="D39" s="52">
        <v>2412.5397848100001</v>
      </c>
      <c r="E39" s="52">
        <v>2414.0822393199996</v>
      </c>
      <c r="F39" s="52">
        <v>2415.2620382799996</v>
      </c>
      <c r="G39" s="52">
        <v>2413.8332055199999</v>
      </c>
      <c r="H39" s="52">
        <v>2424.0664305099999</v>
      </c>
      <c r="I39" s="52">
        <v>2380.1534774399997</v>
      </c>
      <c r="J39" s="52">
        <v>2328.4573587899999</v>
      </c>
      <c r="K39" s="52">
        <v>2261.0492123399999</v>
      </c>
      <c r="L39" s="52">
        <v>2259.3111209799999</v>
      </c>
      <c r="M39" s="52">
        <v>2262.2704151399998</v>
      </c>
      <c r="N39" s="52">
        <v>2271.5762130899998</v>
      </c>
      <c r="O39" s="52">
        <v>2259.40755317</v>
      </c>
      <c r="P39" s="52">
        <v>2263.9859020499998</v>
      </c>
      <c r="Q39" s="52">
        <v>2275.7835159400001</v>
      </c>
      <c r="R39" s="52">
        <v>2256.8945776199998</v>
      </c>
      <c r="S39" s="52">
        <v>2262.1466093199997</v>
      </c>
      <c r="T39" s="52">
        <v>2250.2556883500001</v>
      </c>
      <c r="U39" s="52">
        <v>2253.2729751099996</v>
      </c>
      <c r="V39" s="52">
        <v>2251.6926518499999</v>
      </c>
      <c r="W39" s="52">
        <v>2247.28750648</v>
      </c>
      <c r="X39" s="52">
        <v>2260.3010468799998</v>
      </c>
      <c r="Y39" s="52">
        <v>2335.1929376399999</v>
      </c>
    </row>
    <row r="40" spans="1:25" x14ac:dyDescent="0.3">
      <c r="A40" s="26">
        <v>42913</v>
      </c>
      <c r="B40" s="52">
        <v>2401.35940648</v>
      </c>
      <c r="C40" s="52">
        <v>2436.4115719299998</v>
      </c>
      <c r="D40" s="52">
        <v>2438.7307903999999</v>
      </c>
      <c r="E40" s="52">
        <v>2439.2970594899998</v>
      </c>
      <c r="F40" s="52">
        <v>2429.25149431</v>
      </c>
      <c r="G40" s="52">
        <v>2450.08553102</v>
      </c>
      <c r="H40" s="52">
        <v>2444.0416972399998</v>
      </c>
      <c r="I40" s="52">
        <v>2404.9977135299996</v>
      </c>
      <c r="J40" s="52">
        <v>2342.2688385499996</v>
      </c>
      <c r="K40" s="52">
        <v>2264.4114393299997</v>
      </c>
      <c r="L40" s="52">
        <v>2258.0148645499999</v>
      </c>
      <c r="M40" s="52">
        <v>2267.65160625</v>
      </c>
      <c r="N40" s="52">
        <v>2271.4805644399999</v>
      </c>
      <c r="O40" s="52">
        <v>2259.4937442399996</v>
      </c>
      <c r="P40" s="52">
        <v>2235.9893700399998</v>
      </c>
      <c r="Q40" s="52">
        <v>2255.86951937</v>
      </c>
      <c r="R40" s="52">
        <v>2263.5484254399998</v>
      </c>
      <c r="S40" s="52">
        <v>2265.6845552</v>
      </c>
      <c r="T40" s="52">
        <v>2254.54078187</v>
      </c>
      <c r="U40" s="52">
        <v>2256.6857540199999</v>
      </c>
      <c r="V40" s="52">
        <v>2255.1944284799997</v>
      </c>
      <c r="W40" s="52">
        <v>2246.1474732299998</v>
      </c>
      <c r="X40" s="52">
        <v>2258.7514277800001</v>
      </c>
      <c r="Y40" s="52">
        <v>2363.2029083799998</v>
      </c>
    </row>
    <row r="41" spans="1:25" x14ac:dyDescent="0.3">
      <c r="A41" s="26">
        <v>42914</v>
      </c>
      <c r="B41" s="52">
        <v>2430.4294672199999</v>
      </c>
      <c r="C41" s="52">
        <v>2461.1317603699999</v>
      </c>
      <c r="D41" s="52">
        <v>2497.3910121700001</v>
      </c>
      <c r="E41" s="52">
        <v>2517.15200951</v>
      </c>
      <c r="F41" s="52">
        <v>2528.3529161400002</v>
      </c>
      <c r="G41" s="52">
        <v>2527.0282229199997</v>
      </c>
      <c r="H41" s="52">
        <v>2466.3129060199999</v>
      </c>
      <c r="I41" s="52">
        <v>2404.90324637</v>
      </c>
      <c r="J41" s="52">
        <v>2330.3384794499998</v>
      </c>
      <c r="K41" s="52">
        <v>2244.5772078299997</v>
      </c>
      <c r="L41" s="52">
        <v>2231.3844071200001</v>
      </c>
      <c r="M41" s="52">
        <v>2229.5863735399998</v>
      </c>
      <c r="N41" s="52">
        <v>2201.1248114099999</v>
      </c>
      <c r="O41" s="52">
        <v>2189.8824537699998</v>
      </c>
      <c r="P41" s="52">
        <v>2188.7405378899998</v>
      </c>
      <c r="Q41" s="52">
        <v>2211.0256369999997</v>
      </c>
      <c r="R41" s="52">
        <v>2215.8029404199997</v>
      </c>
      <c r="S41" s="52">
        <v>2201.4455773099999</v>
      </c>
      <c r="T41" s="52">
        <v>2189.9705197899998</v>
      </c>
      <c r="U41" s="52">
        <v>2183.2895384899998</v>
      </c>
      <c r="V41" s="52">
        <v>2197.2503325899997</v>
      </c>
      <c r="W41" s="52">
        <v>2183.6094837399996</v>
      </c>
      <c r="X41" s="52">
        <v>2205.00771661</v>
      </c>
      <c r="Y41" s="52">
        <v>2269.4520216699998</v>
      </c>
    </row>
    <row r="42" spans="1:25" x14ac:dyDescent="0.3">
      <c r="A42" s="26">
        <v>42915</v>
      </c>
      <c r="B42" s="52">
        <v>2349.34371018</v>
      </c>
      <c r="C42" s="52">
        <v>2428.24151321</v>
      </c>
      <c r="D42" s="52">
        <v>2456.9053551299999</v>
      </c>
      <c r="E42" s="52">
        <v>2467.9137050999998</v>
      </c>
      <c r="F42" s="52">
        <v>2456.15701266</v>
      </c>
      <c r="G42" s="52">
        <v>2454.64684132</v>
      </c>
      <c r="H42" s="52">
        <v>2405.0981216299997</v>
      </c>
      <c r="I42" s="52">
        <v>2375.4199289600001</v>
      </c>
      <c r="J42" s="52">
        <v>2311.5987111199997</v>
      </c>
      <c r="K42" s="52">
        <v>2256.6932783900002</v>
      </c>
      <c r="L42" s="52">
        <v>2258.3470039499998</v>
      </c>
      <c r="M42" s="52">
        <v>2267.7899241</v>
      </c>
      <c r="N42" s="52">
        <v>2266.2261407199999</v>
      </c>
      <c r="O42" s="52">
        <v>2261.0580306699999</v>
      </c>
      <c r="P42" s="52">
        <v>2237.1326883399997</v>
      </c>
      <c r="Q42" s="52">
        <v>2265.2574333299999</v>
      </c>
      <c r="R42" s="52">
        <v>2282.9955703099999</v>
      </c>
      <c r="S42" s="52">
        <v>2271.5759845899997</v>
      </c>
      <c r="T42" s="52">
        <v>2258.8562005099998</v>
      </c>
      <c r="U42" s="52">
        <v>2252.83404883</v>
      </c>
      <c r="V42" s="52">
        <v>2255.4023823299999</v>
      </c>
      <c r="W42" s="52">
        <v>2254.2758931799999</v>
      </c>
      <c r="X42" s="52">
        <v>2263.82799647</v>
      </c>
      <c r="Y42" s="52">
        <v>2303.0220595599999</v>
      </c>
    </row>
    <row r="43" spans="1:25" x14ac:dyDescent="0.3">
      <c r="A43" s="26">
        <v>42916</v>
      </c>
      <c r="B43" s="52">
        <v>2346.04656015</v>
      </c>
      <c r="C43" s="52">
        <v>2448.6395916000001</v>
      </c>
      <c r="D43" s="52">
        <v>2483.8125927699998</v>
      </c>
      <c r="E43" s="52">
        <v>2500.9623207999998</v>
      </c>
      <c r="F43" s="52">
        <v>2484.1175153699996</v>
      </c>
      <c r="G43" s="52">
        <v>2487.9188212399999</v>
      </c>
      <c r="H43" s="52">
        <v>2435.03357203</v>
      </c>
      <c r="I43" s="52">
        <v>2404.5598863</v>
      </c>
      <c r="J43" s="52">
        <v>2335.4984820199998</v>
      </c>
      <c r="K43" s="52">
        <v>2251.7991855800001</v>
      </c>
      <c r="L43" s="52">
        <v>2242.5699631299999</v>
      </c>
      <c r="M43" s="52">
        <v>2241.7361119399998</v>
      </c>
      <c r="N43" s="52">
        <v>2238.5939732799998</v>
      </c>
      <c r="O43" s="52">
        <v>2240.5961761499998</v>
      </c>
      <c r="P43" s="52">
        <v>2242.3509203899998</v>
      </c>
      <c r="Q43" s="52">
        <v>2251.98389395</v>
      </c>
      <c r="R43" s="52">
        <v>2256.6608928999999</v>
      </c>
      <c r="S43" s="52">
        <v>2257.1753624599996</v>
      </c>
      <c r="T43" s="52">
        <v>2244.2075355299999</v>
      </c>
      <c r="U43" s="52">
        <v>2240.8085321499998</v>
      </c>
      <c r="V43" s="52">
        <v>2256.1344476699996</v>
      </c>
      <c r="W43" s="52">
        <v>2311.8915732099999</v>
      </c>
      <c r="X43" s="52">
        <v>2361.3169412699999</v>
      </c>
      <c r="Y43" s="52">
        <v>2432.12427415</v>
      </c>
    </row>
    <row r="44" spans="1:25" s="57" customForma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5.75" customHeight="1" x14ac:dyDescent="0.3">
      <c r="A45" s="112" t="s">
        <v>2</v>
      </c>
      <c r="B45" s="118" t="s">
        <v>121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20"/>
    </row>
    <row r="46" spans="1:25" x14ac:dyDescent="0.3">
      <c r="A46" s="113"/>
      <c r="B46" s="31" t="s">
        <v>37</v>
      </c>
      <c r="C46" s="32" t="s">
        <v>38</v>
      </c>
      <c r="D46" s="33" t="s">
        <v>39</v>
      </c>
      <c r="E46" s="32" t="s">
        <v>40</v>
      </c>
      <c r="F46" s="32" t="s">
        <v>41</v>
      </c>
      <c r="G46" s="32" t="s">
        <v>42</v>
      </c>
      <c r="H46" s="32" t="s">
        <v>43</v>
      </c>
      <c r="I46" s="32" t="s">
        <v>44</v>
      </c>
      <c r="J46" s="32" t="s">
        <v>45</v>
      </c>
      <c r="K46" s="31" t="s">
        <v>46</v>
      </c>
      <c r="L46" s="32" t="s">
        <v>47</v>
      </c>
      <c r="M46" s="34" t="s">
        <v>48</v>
      </c>
      <c r="N46" s="31" t="s">
        <v>49</v>
      </c>
      <c r="O46" s="32" t="s">
        <v>50</v>
      </c>
      <c r="P46" s="34" t="s">
        <v>51</v>
      </c>
      <c r="Q46" s="33" t="s">
        <v>52</v>
      </c>
      <c r="R46" s="32" t="s">
        <v>53</v>
      </c>
      <c r="S46" s="33" t="s">
        <v>54</v>
      </c>
      <c r="T46" s="32" t="s">
        <v>55</v>
      </c>
      <c r="U46" s="33" t="s">
        <v>56</v>
      </c>
      <c r="V46" s="32" t="s">
        <v>57</v>
      </c>
      <c r="W46" s="33" t="s">
        <v>58</v>
      </c>
      <c r="X46" s="32" t="s">
        <v>59</v>
      </c>
      <c r="Y46" s="32" t="s">
        <v>60</v>
      </c>
    </row>
    <row r="47" spans="1:25" x14ac:dyDescent="0.3">
      <c r="A47" s="26" t="s">
        <v>147</v>
      </c>
      <c r="B47" s="25">
        <v>2880.9739259600001</v>
      </c>
      <c r="C47" s="25">
        <v>3003.8805416499999</v>
      </c>
      <c r="D47" s="25">
        <v>3037.6072396999998</v>
      </c>
      <c r="E47" s="25">
        <v>3037.54418751</v>
      </c>
      <c r="F47" s="25">
        <v>3051.5915311799999</v>
      </c>
      <c r="G47" s="25">
        <v>3052.0318240299998</v>
      </c>
      <c r="H47" s="25">
        <v>3019.6709970000002</v>
      </c>
      <c r="I47" s="25">
        <v>2875.6661716199997</v>
      </c>
      <c r="J47" s="25">
        <v>2784.9473307499998</v>
      </c>
      <c r="K47" s="25">
        <v>2706.85770572</v>
      </c>
      <c r="L47" s="25">
        <v>2642.4451624899998</v>
      </c>
      <c r="M47" s="25">
        <v>2618.2733371099998</v>
      </c>
      <c r="N47" s="25">
        <v>2608.11998481</v>
      </c>
      <c r="O47" s="25">
        <v>2623.9188981699999</v>
      </c>
      <c r="P47" s="25">
        <v>2660.0222848100002</v>
      </c>
      <c r="Q47" s="25">
        <v>2660.4561072699998</v>
      </c>
      <c r="R47" s="25">
        <v>2669.05512473</v>
      </c>
      <c r="S47" s="25">
        <v>2669.2349183199999</v>
      </c>
      <c r="T47" s="25">
        <v>2641.36502677</v>
      </c>
      <c r="U47" s="25">
        <v>2643.0024911999999</v>
      </c>
      <c r="V47" s="25">
        <v>2647.01214682</v>
      </c>
      <c r="W47" s="25">
        <v>2685.9870210399999</v>
      </c>
      <c r="X47" s="25">
        <v>2773.2324159899999</v>
      </c>
      <c r="Y47" s="25">
        <v>2913.9343812799998</v>
      </c>
    </row>
    <row r="48" spans="1:25" x14ac:dyDescent="0.3">
      <c r="A48" s="26">
        <v>42888</v>
      </c>
      <c r="B48" s="25">
        <v>3007.5644891699999</v>
      </c>
      <c r="C48" s="25">
        <v>3043.2812593500003</v>
      </c>
      <c r="D48" s="25">
        <v>3082.30869403</v>
      </c>
      <c r="E48" s="25">
        <v>3071.0431412299999</v>
      </c>
      <c r="F48" s="25">
        <v>3064.8410451099999</v>
      </c>
      <c r="G48" s="25">
        <v>3077.00634115</v>
      </c>
      <c r="H48" s="25">
        <v>3068.5473248399999</v>
      </c>
      <c r="I48" s="25">
        <v>2934.51624752</v>
      </c>
      <c r="J48" s="25">
        <v>2817.4377523799999</v>
      </c>
      <c r="K48" s="25">
        <v>2712.5495344699998</v>
      </c>
      <c r="L48" s="25">
        <v>2658.4510141999999</v>
      </c>
      <c r="M48" s="25">
        <v>2642.24123654</v>
      </c>
      <c r="N48" s="25">
        <v>2656.8160006399999</v>
      </c>
      <c r="O48" s="25">
        <v>2665.4585552899998</v>
      </c>
      <c r="P48" s="25">
        <v>2696.7429357599999</v>
      </c>
      <c r="Q48" s="25">
        <v>2673.9469173399998</v>
      </c>
      <c r="R48" s="25">
        <v>2688.2479933099999</v>
      </c>
      <c r="S48" s="25">
        <v>2676.8076027299999</v>
      </c>
      <c r="T48" s="25">
        <v>2669.2203686499997</v>
      </c>
      <c r="U48" s="25">
        <v>2686.7858192099998</v>
      </c>
      <c r="V48" s="25">
        <v>2722.8539900299997</v>
      </c>
      <c r="W48" s="25">
        <v>2737.4708238599997</v>
      </c>
      <c r="X48" s="25">
        <v>2809.1118775</v>
      </c>
      <c r="Y48" s="25">
        <v>2925.5960581999998</v>
      </c>
    </row>
    <row r="49" spans="1:25" x14ac:dyDescent="0.3">
      <c r="A49" s="26">
        <v>42889</v>
      </c>
      <c r="B49" s="25">
        <v>2908.2409231699999</v>
      </c>
      <c r="C49" s="25">
        <v>2955.3934968399999</v>
      </c>
      <c r="D49" s="25">
        <v>3064.9231238799998</v>
      </c>
      <c r="E49" s="25">
        <v>3052.0662453599998</v>
      </c>
      <c r="F49" s="25">
        <v>3048.76698442</v>
      </c>
      <c r="G49" s="25">
        <v>3068.9138353199996</v>
      </c>
      <c r="H49" s="25">
        <v>3028.8383566100001</v>
      </c>
      <c r="I49" s="25">
        <v>2908.1043938600001</v>
      </c>
      <c r="J49" s="25">
        <v>2779.2104662399997</v>
      </c>
      <c r="K49" s="25">
        <v>2669.0847259900002</v>
      </c>
      <c r="L49" s="25">
        <v>2595.4476911299998</v>
      </c>
      <c r="M49" s="25">
        <v>2561.6235322799998</v>
      </c>
      <c r="N49" s="25">
        <v>2578.6869701599999</v>
      </c>
      <c r="O49" s="25">
        <v>2576.9160794199997</v>
      </c>
      <c r="P49" s="25">
        <v>2573.6131346299999</v>
      </c>
      <c r="Q49" s="25">
        <v>2570.1150406100001</v>
      </c>
      <c r="R49" s="25">
        <v>2562.4298224200002</v>
      </c>
      <c r="S49" s="25">
        <v>2562.1170888799998</v>
      </c>
      <c r="T49" s="25">
        <v>2560.4989781899999</v>
      </c>
      <c r="U49" s="25">
        <v>2555.3123201099997</v>
      </c>
      <c r="V49" s="25">
        <v>2597.4404493900001</v>
      </c>
      <c r="W49" s="25">
        <v>2634.2954413099997</v>
      </c>
      <c r="X49" s="25">
        <v>2720.0424680799997</v>
      </c>
      <c r="Y49" s="25">
        <v>2794.4217623999998</v>
      </c>
    </row>
    <row r="50" spans="1:25" x14ac:dyDescent="0.3">
      <c r="A50" s="26">
        <v>42890</v>
      </c>
      <c r="B50" s="25">
        <v>2842.9440692899998</v>
      </c>
      <c r="C50" s="25">
        <v>2906.7317790299999</v>
      </c>
      <c r="D50" s="25">
        <v>3006.6030787999998</v>
      </c>
      <c r="E50" s="25">
        <v>2993.0076456799998</v>
      </c>
      <c r="F50" s="25">
        <v>2993.3454796699998</v>
      </c>
      <c r="G50" s="25">
        <v>3003.6551179399999</v>
      </c>
      <c r="H50" s="25">
        <v>3033.4868372599999</v>
      </c>
      <c r="I50" s="25">
        <v>2911.1367425600001</v>
      </c>
      <c r="J50" s="25">
        <v>2814.35616682</v>
      </c>
      <c r="K50" s="25">
        <v>2707.4519169099999</v>
      </c>
      <c r="L50" s="25">
        <v>2624.6002312400001</v>
      </c>
      <c r="M50" s="25">
        <v>2595.34113695</v>
      </c>
      <c r="N50" s="25">
        <v>2616.7895123499998</v>
      </c>
      <c r="O50" s="25">
        <v>2608.7597287199997</v>
      </c>
      <c r="P50" s="25">
        <v>2606.9415837699999</v>
      </c>
      <c r="Q50" s="25">
        <v>2601.0749062499999</v>
      </c>
      <c r="R50" s="25">
        <v>2613.0638855299999</v>
      </c>
      <c r="S50" s="25">
        <v>2608.1732342</v>
      </c>
      <c r="T50" s="25">
        <v>2606.78499104</v>
      </c>
      <c r="U50" s="25">
        <v>2614.3227401599997</v>
      </c>
      <c r="V50" s="25">
        <v>2637.4486893799999</v>
      </c>
      <c r="W50" s="25">
        <v>2663.6783365699998</v>
      </c>
      <c r="X50" s="25">
        <v>2763.22763102</v>
      </c>
      <c r="Y50" s="25">
        <v>2851.36462102</v>
      </c>
    </row>
    <row r="51" spans="1:25" x14ac:dyDescent="0.3">
      <c r="A51" s="26">
        <v>42891</v>
      </c>
      <c r="B51" s="25">
        <v>2959.72752627</v>
      </c>
      <c r="C51" s="25">
        <v>3012.57610153</v>
      </c>
      <c r="D51" s="25">
        <v>3048.1312362899998</v>
      </c>
      <c r="E51" s="25">
        <v>3042.2570476399997</v>
      </c>
      <c r="F51" s="25">
        <v>3039.00983043</v>
      </c>
      <c r="G51" s="25">
        <v>3025.4245633099999</v>
      </c>
      <c r="H51" s="25">
        <v>2967.1374629399998</v>
      </c>
      <c r="I51" s="25">
        <v>2854.9265607500001</v>
      </c>
      <c r="J51" s="25">
        <v>2804.18662447</v>
      </c>
      <c r="K51" s="25">
        <v>2728.7595212199999</v>
      </c>
      <c r="L51" s="25">
        <v>2653.8905883099997</v>
      </c>
      <c r="M51" s="25">
        <v>2634.5211293100001</v>
      </c>
      <c r="N51" s="25">
        <v>2649.3600225999999</v>
      </c>
      <c r="O51" s="25">
        <v>2629.4743405099998</v>
      </c>
      <c r="P51" s="25">
        <v>2620.3922390299999</v>
      </c>
      <c r="Q51" s="25">
        <v>2612.44472735</v>
      </c>
      <c r="R51" s="25">
        <v>2621.66819824</v>
      </c>
      <c r="S51" s="25">
        <v>2621.25646882</v>
      </c>
      <c r="T51" s="25">
        <v>2625.8900575399998</v>
      </c>
      <c r="U51" s="25">
        <v>2624.96344198</v>
      </c>
      <c r="V51" s="25">
        <v>2636.5531683700001</v>
      </c>
      <c r="W51" s="25">
        <v>2676.1626928699998</v>
      </c>
      <c r="X51" s="25">
        <v>2727.6908208</v>
      </c>
      <c r="Y51" s="25">
        <v>2807.4948066100001</v>
      </c>
    </row>
    <row r="52" spans="1:25" x14ac:dyDescent="0.3">
      <c r="A52" s="26">
        <v>42892</v>
      </c>
      <c r="B52" s="25">
        <v>2873.7135368099998</v>
      </c>
      <c r="C52" s="25">
        <v>2964.5266582499999</v>
      </c>
      <c r="D52" s="25">
        <v>2985.3947199599997</v>
      </c>
      <c r="E52" s="25">
        <v>2980.1754967899997</v>
      </c>
      <c r="F52" s="25">
        <v>2970.98858776</v>
      </c>
      <c r="G52" s="25">
        <v>2971.3137365600001</v>
      </c>
      <c r="H52" s="25">
        <v>2941.3451365299998</v>
      </c>
      <c r="I52" s="25">
        <v>2896.2312338000002</v>
      </c>
      <c r="J52" s="25">
        <v>2784.2672651399998</v>
      </c>
      <c r="K52" s="25">
        <v>2681.6785010899998</v>
      </c>
      <c r="L52" s="25">
        <v>2662.2003777499999</v>
      </c>
      <c r="M52" s="25">
        <v>3013.0257646599998</v>
      </c>
      <c r="N52" s="25">
        <v>3083.9430289800002</v>
      </c>
      <c r="O52" s="25">
        <v>3099.8069514199997</v>
      </c>
      <c r="P52" s="25">
        <v>3222.1666447500002</v>
      </c>
      <c r="Q52" s="25">
        <v>3088.96175748</v>
      </c>
      <c r="R52" s="25">
        <v>3271.7856705300001</v>
      </c>
      <c r="S52" s="25">
        <v>3291.5296774799999</v>
      </c>
      <c r="T52" s="25">
        <v>2985.94007788</v>
      </c>
      <c r="U52" s="25">
        <v>3250.22064576</v>
      </c>
      <c r="V52" s="25">
        <v>2959.91768723</v>
      </c>
      <c r="W52" s="25">
        <v>3076.1211154000002</v>
      </c>
      <c r="X52" s="25">
        <v>3500.72659939</v>
      </c>
      <c r="Y52" s="25">
        <v>3084.8384095199999</v>
      </c>
    </row>
    <row r="53" spans="1:25" x14ac:dyDescent="0.3">
      <c r="A53" s="26">
        <v>42893</v>
      </c>
      <c r="B53" s="25">
        <v>2846.7131454299997</v>
      </c>
      <c r="C53" s="25">
        <v>2432.4636938799999</v>
      </c>
      <c r="D53" s="25">
        <v>2007.3762769499999</v>
      </c>
      <c r="E53" s="25">
        <v>2422.3858964399997</v>
      </c>
      <c r="F53" s="25">
        <v>2810.6229799399998</v>
      </c>
      <c r="G53" s="25">
        <v>2381.3011304199999</v>
      </c>
      <c r="H53" s="25">
        <v>2339.0864812199998</v>
      </c>
      <c r="I53" s="25">
        <v>2007.3762769499999</v>
      </c>
      <c r="J53" s="25">
        <v>2521.87411127</v>
      </c>
      <c r="K53" s="25">
        <v>2007.3762769499999</v>
      </c>
      <c r="L53" s="25">
        <v>2486.4337240199998</v>
      </c>
      <c r="M53" s="25">
        <v>2804.1329433800001</v>
      </c>
      <c r="N53" s="25">
        <v>2756.7872751099999</v>
      </c>
      <c r="O53" s="25">
        <v>2517.6279453100001</v>
      </c>
      <c r="P53" s="25">
        <v>2446.8647501699998</v>
      </c>
      <c r="Q53" s="25">
        <v>2386.8144336099999</v>
      </c>
      <c r="R53" s="25">
        <v>2608.6227734700001</v>
      </c>
      <c r="S53" s="25">
        <v>2586.7097740999998</v>
      </c>
      <c r="T53" s="25">
        <v>2337.0082482600001</v>
      </c>
      <c r="U53" s="25">
        <v>2357.73680629</v>
      </c>
      <c r="V53" s="25">
        <v>2609.5814288299998</v>
      </c>
      <c r="W53" s="25">
        <v>2647.5233784699999</v>
      </c>
      <c r="X53" s="25">
        <v>3111.5521995299996</v>
      </c>
      <c r="Y53" s="25">
        <v>3667.1536106799999</v>
      </c>
    </row>
    <row r="54" spans="1:25" x14ac:dyDescent="0.3">
      <c r="A54" s="26">
        <v>42894</v>
      </c>
      <c r="B54" s="25">
        <v>3659.3694919600002</v>
      </c>
      <c r="C54" s="25">
        <v>3270.3217252499999</v>
      </c>
      <c r="D54" s="25">
        <v>2633.7870473399998</v>
      </c>
      <c r="E54" s="25">
        <v>2767.8542253300002</v>
      </c>
      <c r="F54" s="25">
        <v>2709.65896548</v>
      </c>
      <c r="G54" s="25">
        <v>2550.8336208800001</v>
      </c>
      <c r="H54" s="25">
        <v>2287.88263465</v>
      </c>
      <c r="I54" s="25">
        <v>2052.4945975099999</v>
      </c>
      <c r="J54" s="25">
        <v>2062.6997121200002</v>
      </c>
      <c r="K54" s="25">
        <v>2634.9562053700001</v>
      </c>
      <c r="L54" s="25">
        <v>2582.4340115</v>
      </c>
      <c r="M54" s="25">
        <v>2486.4086065399997</v>
      </c>
      <c r="N54" s="25">
        <v>2776.0425743400001</v>
      </c>
      <c r="O54" s="25">
        <v>2500.9421380999997</v>
      </c>
      <c r="P54" s="25">
        <v>2289.00414688</v>
      </c>
      <c r="Q54" s="25">
        <v>2249.03648028</v>
      </c>
      <c r="R54" s="25">
        <v>2415.2106673099997</v>
      </c>
      <c r="S54" s="25">
        <v>3076.6386321499999</v>
      </c>
      <c r="T54" s="25">
        <v>2007.3762769499999</v>
      </c>
      <c r="U54" s="25">
        <v>2007.3762769499999</v>
      </c>
      <c r="V54" s="25">
        <v>2007.3762769499999</v>
      </c>
      <c r="W54" s="25">
        <v>2012.8844359099999</v>
      </c>
      <c r="X54" s="25">
        <v>2013.1707727599999</v>
      </c>
      <c r="Y54" s="25">
        <v>2395.4266965799998</v>
      </c>
    </row>
    <row r="55" spans="1:25" x14ac:dyDescent="0.3">
      <c r="A55" s="26">
        <v>42895</v>
      </c>
      <c r="B55" s="25">
        <v>2304.7091965899999</v>
      </c>
      <c r="C55" s="25">
        <v>3237.0212687599997</v>
      </c>
      <c r="D55" s="25">
        <v>2894.34281074</v>
      </c>
      <c r="E55" s="25">
        <v>2416.4305760799998</v>
      </c>
      <c r="F55" s="25">
        <v>2794.8259786899998</v>
      </c>
      <c r="G55" s="25">
        <v>3156.8070657799999</v>
      </c>
      <c r="H55" s="25">
        <v>2729.71572337</v>
      </c>
      <c r="I55" s="25">
        <v>2659.7691976900001</v>
      </c>
      <c r="J55" s="25">
        <v>2007.3762769499999</v>
      </c>
      <c r="K55" s="25">
        <v>2007.3762769499999</v>
      </c>
      <c r="L55" s="25">
        <v>2007.3762769499999</v>
      </c>
      <c r="M55" s="25">
        <v>2502.0405618</v>
      </c>
      <c r="N55" s="25">
        <v>2581.7233129599999</v>
      </c>
      <c r="O55" s="25">
        <v>2589.8882867499997</v>
      </c>
      <c r="P55" s="25">
        <v>2601.9611639899999</v>
      </c>
      <c r="Q55" s="25">
        <v>2610.3533705700002</v>
      </c>
      <c r="R55" s="25">
        <v>2625.6517566399998</v>
      </c>
      <c r="S55" s="25">
        <v>2606.5889493599998</v>
      </c>
      <c r="T55" s="25">
        <v>2602.94417944</v>
      </c>
      <c r="U55" s="25">
        <v>2623.2192401499997</v>
      </c>
      <c r="V55" s="25">
        <v>2654.1125191199999</v>
      </c>
      <c r="W55" s="25">
        <v>2711.68915079</v>
      </c>
      <c r="X55" s="25">
        <v>2785.9111982899999</v>
      </c>
      <c r="Y55" s="25">
        <v>2825.1678444999998</v>
      </c>
    </row>
    <row r="56" spans="1:25" x14ac:dyDescent="0.3">
      <c r="A56" s="26">
        <v>42896</v>
      </c>
      <c r="B56" s="25">
        <v>2897.25946922</v>
      </c>
      <c r="C56" s="25">
        <v>2970.10130114</v>
      </c>
      <c r="D56" s="25">
        <v>3077.70259545</v>
      </c>
      <c r="E56" s="25">
        <v>3080.8804395299999</v>
      </c>
      <c r="F56" s="25">
        <v>3076.1854552899999</v>
      </c>
      <c r="G56" s="25">
        <v>3069.1730893100003</v>
      </c>
      <c r="H56" s="25">
        <v>3063.7032026299999</v>
      </c>
      <c r="I56" s="25">
        <v>2905.9578542899999</v>
      </c>
      <c r="J56" s="25">
        <v>2795.78668535</v>
      </c>
      <c r="K56" s="25">
        <v>2722.2771777399998</v>
      </c>
      <c r="L56" s="25">
        <v>2397.9404103799998</v>
      </c>
      <c r="M56" s="25">
        <v>2546.7308956699999</v>
      </c>
      <c r="N56" s="25">
        <v>2913.36995355</v>
      </c>
      <c r="O56" s="25">
        <v>2780.63639861</v>
      </c>
      <c r="P56" s="25">
        <v>2452.0007989199999</v>
      </c>
      <c r="Q56" s="25">
        <v>2493.48649875</v>
      </c>
      <c r="R56" s="25">
        <v>2650.94513766</v>
      </c>
      <c r="S56" s="25">
        <v>2642.58967003</v>
      </c>
      <c r="T56" s="25">
        <v>2653.7267611899997</v>
      </c>
      <c r="U56" s="25">
        <v>2650.6771770099999</v>
      </c>
      <c r="V56" s="25">
        <v>2685.5540803599997</v>
      </c>
      <c r="W56" s="25">
        <v>2734.3324253299998</v>
      </c>
      <c r="X56" s="25">
        <v>2786.7983936999999</v>
      </c>
      <c r="Y56" s="25">
        <v>2876.18963618</v>
      </c>
    </row>
    <row r="57" spans="1:25" x14ac:dyDescent="0.3">
      <c r="A57" s="26">
        <v>42897</v>
      </c>
      <c r="B57" s="25">
        <v>2961.8883534299998</v>
      </c>
      <c r="C57" s="25">
        <v>3020.7135848200001</v>
      </c>
      <c r="D57" s="25">
        <v>3084.0098113599997</v>
      </c>
      <c r="E57" s="25">
        <v>3078.2813441099997</v>
      </c>
      <c r="F57" s="25">
        <v>3084.5856793599996</v>
      </c>
      <c r="G57" s="25">
        <v>3075.7504187999998</v>
      </c>
      <c r="H57" s="25">
        <v>3075.87311176</v>
      </c>
      <c r="I57" s="25">
        <v>2990.3476485299998</v>
      </c>
      <c r="J57" s="25">
        <v>2838.8064741499998</v>
      </c>
      <c r="K57" s="25">
        <v>2674.3705287799999</v>
      </c>
      <c r="L57" s="25">
        <v>2625.6517550099998</v>
      </c>
      <c r="M57" s="25">
        <v>2593.3992008300002</v>
      </c>
      <c r="N57" s="25">
        <v>2601.6632781200001</v>
      </c>
      <c r="O57" s="25">
        <v>2610.7459215099998</v>
      </c>
      <c r="P57" s="25">
        <v>2629.86000242</v>
      </c>
      <c r="Q57" s="25">
        <v>2619.0646398099998</v>
      </c>
      <c r="R57" s="25">
        <v>2631.29812412</v>
      </c>
      <c r="S57" s="25">
        <v>2632.1683934399998</v>
      </c>
      <c r="T57" s="25">
        <v>2628.5806069299997</v>
      </c>
      <c r="U57" s="25">
        <v>2633.2194568199998</v>
      </c>
      <c r="V57" s="25">
        <v>2658.65744133</v>
      </c>
      <c r="W57" s="25">
        <v>2667.4697539199997</v>
      </c>
      <c r="X57" s="25">
        <v>2739.95297372</v>
      </c>
      <c r="Y57" s="25">
        <v>2883.9298313700001</v>
      </c>
    </row>
    <row r="58" spans="1:25" x14ac:dyDescent="0.3">
      <c r="A58" s="26">
        <v>42898</v>
      </c>
      <c r="B58" s="25">
        <v>2961.8072895</v>
      </c>
      <c r="C58" s="25">
        <v>3013.83456277</v>
      </c>
      <c r="D58" s="25">
        <v>3078.5486595000002</v>
      </c>
      <c r="E58" s="25">
        <v>3070.5986567499999</v>
      </c>
      <c r="F58" s="25">
        <v>3052.7233151</v>
      </c>
      <c r="G58" s="25">
        <v>3080.0316138999997</v>
      </c>
      <c r="H58" s="25">
        <v>3057.7149484699999</v>
      </c>
      <c r="I58" s="25">
        <v>2966.91113301</v>
      </c>
      <c r="J58" s="25">
        <v>2855.6783959499999</v>
      </c>
      <c r="K58" s="25">
        <v>2721.0892763699999</v>
      </c>
      <c r="L58" s="25">
        <v>2644.7860628199996</v>
      </c>
      <c r="M58" s="25">
        <v>2616.54228896</v>
      </c>
      <c r="N58" s="25">
        <v>2617.2985523699999</v>
      </c>
      <c r="O58" s="25">
        <v>2613.5696050500001</v>
      </c>
      <c r="P58" s="25">
        <v>2605.6293802599998</v>
      </c>
      <c r="Q58" s="25">
        <v>2603.8499609299997</v>
      </c>
      <c r="R58" s="25">
        <v>2616.5710844699997</v>
      </c>
      <c r="S58" s="25">
        <v>2613.1010465700001</v>
      </c>
      <c r="T58" s="25">
        <v>2609.3528714899999</v>
      </c>
      <c r="U58" s="25">
        <v>2604.61330997</v>
      </c>
      <c r="V58" s="25">
        <v>2635.5554231199999</v>
      </c>
      <c r="W58" s="25">
        <v>2679.9564731</v>
      </c>
      <c r="X58" s="25">
        <v>2759.71690511</v>
      </c>
      <c r="Y58" s="25">
        <v>2874.49887962</v>
      </c>
    </row>
    <row r="59" spans="1:25" x14ac:dyDescent="0.3">
      <c r="A59" s="26">
        <v>42899</v>
      </c>
      <c r="B59" s="25">
        <v>2914.5109503599997</v>
      </c>
      <c r="C59" s="25">
        <v>2966.54660629</v>
      </c>
      <c r="D59" s="25">
        <v>3020.3646743300001</v>
      </c>
      <c r="E59" s="25">
        <v>3036.2790771299997</v>
      </c>
      <c r="F59" s="25">
        <v>3041.3523295599998</v>
      </c>
      <c r="G59" s="25">
        <v>3038.7531106299998</v>
      </c>
      <c r="H59" s="25">
        <v>2990.3653430099998</v>
      </c>
      <c r="I59" s="25">
        <v>2867.9398523099999</v>
      </c>
      <c r="J59" s="25">
        <v>2758.57515285</v>
      </c>
      <c r="K59" s="25">
        <v>2645.6137184300001</v>
      </c>
      <c r="L59" s="25">
        <v>2582.93922114</v>
      </c>
      <c r="M59" s="25">
        <v>2607.7850755099998</v>
      </c>
      <c r="N59" s="25">
        <v>2607.4346280899999</v>
      </c>
      <c r="O59" s="25">
        <v>2579.3792949099998</v>
      </c>
      <c r="P59" s="25">
        <v>2596.0989907499998</v>
      </c>
      <c r="Q59" s="25">
        <v>2588.7994935199999</v>
      </c>
      <c r="R59" s="25">
        <v>2587.1219114199998</v>
      </c>
      <c r="S59" s="25">
        <v>2586.6765779099997</v>
      </c>
      <c r="T59" s="25">
        <v>2579.48088315</v>
      </c>
      <c r="U59" s="25">
        <v>2570.29143716</v>
      </c>
      <c r="V59" s="25">
        <v>2566.48536255</v>
      </c>
      <c r="W59" s="25">
        <v>2592.1061129199998</v>
      </c>
      <c r="X59" s="25">
        <v>2684.8774757900001</v>
      </c>
      <c r="Y59" s="25">
        <v>2819.3519959300002</v>
      </c>
    </row>
    <row r="60" spans="1:25" x14ac:dyDescent="0.3">
      <c r="A60" s="26">
        <v>42900</v>
      </c>
      <c r="B60" s="25">
        <v>2957.2550749299999</v>
      </c>
      <c r="C60" s="25">
        <v>2977.20581829</v>
      </c>
      <c r="D60" s="25">
        <v>3018.8260407299999</v>
      </c>
      <c r="E60" s="25">
        <v>2997.2302547599998</v>
      </c>
      <c r="F60" s="25">
        <v>2999.3348266499997</v>
      </c>
      <c r="G60" s="25">
        <v>2986.6081280999997</v>
      </c>
      <c r="H60" s="25">
        <v>2913.5895960500002</v>
      </c>
      <c r="I60" s="25">
        <v>2799.4877207999998</v>
      </c>
      <c r="J60" s="25">
        <v>2750.8298001899998</v>
      </c>
      <c r="K60" s="25">
        <v>2661.3497476900002</v>
      </c>
      <c r="L60" s="25">
        <v>2617.4802988199999</v>
      </c>
      <c r="M60" s="25">
        <v>2600.9264336299998</v>
      </c>
      <c r="N60" s="25">
        <v>2606.2675154899998</v>
      </c>
      <c r="O60" s="25">
        <v>2598.7651409999999</v>
      </c>
      <c r="P60" s="25">
        <v>2594.79027339</v>
      </c>
      <c r="Q60" s="25">
        <v>2609.5650401600001</v>
      </c>
      <c r="R60" s="25">
        <v>2606.39427905</v>
      </c>
      <c r="S60" s="25">
        <v>2593.4476692099997</v>
      </c>
      <c r="T60" s="25">
        <v>2597.23456566</v>
      </c>
      <c r="U60" s="25">
        <v>2588.3187237399998</v>
      </c>
      <c r="V60" s="25">
        <v>2603.6357284799997</v>
      </c>
      <c r="W60" s="25">
        <v>2649.46058735</v>
      </c>
      <c r="X60" s="25">
        <v>2714.20506475</v>
      </c>
      <c r="Y60" s="25">
        <v>2809.2085561200001</v>
      </c>
    </row>
    <row r="61" spans="1:25" x14ac:dyDescent="0.3">
      <c r="A61" s="26">
        <v>42901</v>
      </c>
      <c r="B61" s="25">
        <v>2914.1439520599997</v>
      </c>
      <c r="C61" s="25">
        <v>2972.2940976099999</v>
      </c>
      <c r="D61" s="25">
        <v>3017.9866934699999</v>
      </c>
      <c r="E61" s="25">
        <v>3014.15417987</v>
      </c>
      <c r="F61" s="25">
        <v>3019.18042044</v>
      </c>
      <c r="G61" s="25">
        <v>3023.43052567</v>
      </c>
      <c r="H61" s="25">
        <v>3015.2014541399999</v>
      </c>
      <c r="I61" s="25">
        <v>2890.37150195</v>
      </c>
      <c r="J61" s="25">
        <v>2768.1860215899997</v>
      </c>
      <c r="K61" s="25">
        <v>2682.1118408299999</v>
      </c>
      <c r="L61" s="25">
        <v>2593.5859078099998</v>
      </c>
      <c r="M61" s="25">
        <v>2592.2605946200001</v>
      </c>
      <c r="N61" s="25">
        <v>2601.12393875</v>
      </c>
      <c r="O61" s="25">
        <v>2598.68784934</v>
      </c>
      <c r="P61" s="25">
        <v>2597.7874861099999</v>
      </c>
      <c r="Q61" s="25">
        <v>2606.2169593799999</v>
      </c>
      <c r="R61" s="25">
        <v>2605.5830310900001</v>
      </c>
      <c r="S61" s="25">
        <v>2611.98457706</v>
      </c>
      <c r="T61" s="25">
        <v>2622.7642303100001</v>
      </c>
      <c r="U61" s="25">
        <v>2631.5848194700002</v>
      </c>
      <c r="V61" s="25">
        <v>2625.78368237</v>
      </c>
      <c r="W61" s="25">
        <v>2651.17570914</v>
      </c>
      <c r="X61" s="25">
        <v>2728.1152152699997</v>
      </c>
      <c r="Y61" s="25">
        <v>2862.7340977499998</v>
      </c>
    </row>
    <row r="62" spans="1:25" x14ac:dyDescent="0.3">
      <c r="A62" s="26">
        <v>42902</v>
      </c>
      <c r="B62" s="25">
        <v>2943.9650372699998</v>
      </c>
      <c r="C62" s="25">
        <v>2943.4982896399997</v>
      </c>
      <c r="D62" s="25">
        <v>3047.1590185200002</v>
      </c>
      <c r="E62" s="25">
        <v>3050.8762127700002</v>
      </c>
      <c r="F62" s="25">
        <v>3042.1307981099999</v>
      </c>
      <c r="G62" s="25">
        <v>3047.2080347800002</v>
      </c>
      <c r="H62" s="25">
        <v>3076.7827146999998</v>
      </c>
      <c r="I62" s="25">
        <v>2938.59101164</v>
      </c>
      <c r="J62" s="25">
        <v>2819.3632559500002</v>
      </c>
      <c r="K62" s="25">
        <v>2695.83101046</v>
      </c>
      <c r="L62" s="25">
        <v>2643.1865343599998</v>
      </c>
      <c r="M62" s="25">
        <v>2625.5840095799999</v>
      </c>
      <c r="N62" s="25">
        <v>2633.78680209</v>
      </c>
      <c r="O62" s="25">
        <v>2628.8366439800002</v>
      </c>
      <c r="P62" s="25">
        <v>2625.26619807</v>
      </c>
      <c r="Q62" s="25">
        <v>2619.8901477599998</v>
      </c>
      <c r="R62" s="25">
        <v>2621.3133864399997</v>
      </c>
      <c r="S62" s="25">
        <v>2626.0758031400001</v>
      </c>
      <c r="T62" s="25">
        <v>2630.3768171399997</v>
      </c>
      <c r="U62" s="25">
        <v>2627.71107987</v>
      </c>
      <c r="V62" s="25">
        <v>2650.29274674</v>
      </c>
      <c r="W62" s="25">
        <v>2702.5760707999998</v>
      </c>
      <c r="X62" s="25">
        <v>2685.9419843699998</v>
      </c>
      <c r="Y62" s="25">
        <v>2733.0414011600001</v>
      </c>
    </row>
    <row r="63" spans="1:25" x14ac:dyDescent="0.3">
      <c r="A63" s="26">
        <v>42903</v>
      </c>
      <c r="B63" s="25">
        <v>2840.8259190899998</v>
      </c>
      <c r="C63" s="25">
        <v>2892.2790537199999</v>
      </c>
      <c r="D63" s="25">
        <v>3020.9252268499999</v>
      </c>
      <c r="E63" s="25">
        <v>3042.8361580399996</v>
      </c>
      <c r="F63" s="25">
        <v>3065.9869663700001</v>
      </c>
      <c r="G63" s="25">
        <v>3067.3071705900002</v>
      </c>
      <c r="H63" s="25">
        <v>3039.2368106599997</v>
      </c>
      <c r="I63" s="25">
        <v>2895.97963278</v>
      </c>
      <c r="J63" s="25">
        <v>2777.3056981</v>
      </c>
      <c r="K63" s="25">
        <v>2692.20733058</v>
      </c>
      <c r="L63" s="25">
        <v>2653.73744081</v>
      </c>
      <c r="M63" s="25">
        <v>2625.84824497</v>
      </c>
      <c r="N63" s="25">
        <v>2635.7779448000001</v>
      </c>
      <c r="O63" s="25">
        <v>2642.0133172599999</v>
      </c>
      <c r="P63" s="25">
        <v>2649.8374098499999</v>
      </c>
      <c r="Q63" s="25">
        <v>2640.0414167199997</v>
      </c>
      <c r="R63" s="25">
        <v>2629.3717268599999</v>
      </c>
      <c r="S63" s="25">
        <v>2635.1759246199999</v>
      </c>
      <c r="T63" s="25">
        <v>2634.7241307499999</v>
      </c>
      <c r="U63" s="25">
        <v>2635.7386150900002</v>
      </c>
      <c r="V63" s="25">
        <v>2663.2874105699998</v>
      </c>
      <c r="W63" s="25">
        <v>2695.7818097499999</v>
      </c>
      <c r="X63" s="25">
        <v>2684.87743804</v>
      </c>
      <c r="Y63" s="25">
        <v>2760.7706731099997</v>
      </c>
    </row>
    <row r="64" spans="1:25" x14ac:dyDescent="0.3">
      <c r="A64" s="26">
        <v>42904</v>
      </c>
      <c r="B64" s="25">
        <v>2869.7313289399999</v>
      </c>
      <c r="C64" s="25">
        <v>2936.6192633400001</v>
      </c>
      <c r="D64" s="25">
        <v>3019.7996551699998</v>
      </c>
      <c r="E64" s="25">
        <v>3036.5955554499997</v>
      </c>
      <c r="F64" s="25">
        <v>3068.5880040100001</v>
      </c>
      <c r="G64" s="25">
        <v>3057.5896680300002</v>
      </c>
      <c r="H64" s="25">
        <v>3028.0477277299997</v>
      </c>
      <c r="I64" s="25">
        <v>2887.80194463</v>
      </c>
      <c r="J64" s="25">
        <v>2769.1617569199998</v>
      </c>
      <c r="K64" s="25">
        <v>2671.7241162</v>
      </c>
      <c r="L64" s="25">
        <v>2627.76923072</v>
      </c>
      <c r="M64" s="25">
        <v>2609.9336738299999</v>
      </c>
      <c r="N64" s="25">
        <v>2595.4747431699998</v>
      </c>
      <c r="O64" s="25">
        <v>2585.8246914399997</v>
      </c>
      <c r="P64" s="25">
        <v>2599.1470881699997</v>
      </c>
      <c r="Q64" s="25">
        <v>2595.9677357400001</v>
      </c>
      <c r="R64" s="25">
        <v>2601.5199379300002</v>
      </c>
      <c r="S64" s="25">
        <v>2604.2560723199999</v>
      </c>
      <c r="T64" s="25">
        <v>2598.2667181699999</v>
      </c>
      <c r="U64" s="25">
        <v>2588.8029945200001</v>
      </c>
      <c r="V64" s="25">
        <v>2601.5638309999999</v>
      </c>
      <c r="W64" s="25">
        <v>2652.7451885099999</v>
      </c>
      <c r="X64" s="25">
        <v>2716.71796068</v>
      </c>
      <c r="Y64" s="25">
        <v>2783.8026020500001</v>
      </c>
    </row>
    <row r="65" spans="1:25" x14ac:dyDescent="0.3">
      <c r="A65" s="26">
        <v>42905</v>
      </c>
      <c r="B65" s="25">
        <v>2874.9327066799997</v>
      </c>
      <c r="C65" s="25">
        <v>2927.3454224399998</v>
      </c>
      <c r="D65" s="25">
        <v>2995.97329919</v>
      </c>
      <c r="E65" s="25">
        <v>3005.8210946700001</v>
      </c>
      <c r="F65" s="25">
        <v>3012.1075076699999</v>
      </c>
      <c r="G65" s="25">
        <v>3019.31395957</v>
      </c>
      <c r="H65" s="25">
        <v>2973.60123006</v>
      </c>
      <c r="I65" s="25">
        <v>2816.64068189</v>
      </c>
      <c r="J65" s="25">
        <v>2729.4644806699998</v>
      </c>
      <c r="K65" s="25">
        <v>2668.8278161899998</v>
      </c>
      <c r="L65" s="25">
        <v>2635.0782560399998</v>
      </c>
      <c r="M65" s="25">
        <v>2612.0535857499999</v>
      </c>
      <c r="N65" s="25">
        <v>2611.2642221599999</v>
      </c>
      <c r="O65" s="25">
        <v>2614.9485575399999</v>
      </c>
      <c r="P65" s="25">
        <v>2610.21980669</v>
      </c>
      <c r="Q65" s="25">
        <v>2623.9626880299998</v>
      </c>
      <c r="R65" s="25">
        <v>2625.9341402999999</v>
      </c>
      <c r="S65" s="25">
        <v>2618.1935743599997</v>
      </c>
      <c r="T65" s="25">
        <v>2616.6757287599999</v>
      </c>
      <c r="U65" s="25">
        <v>2628.61179128</v>
      </c>
      <c r="V65" s="25">
        <v>2668.93210473</v>
      </c>
      <c r="W65" s="25">
        <v>2698.3251352399998</v>
      </c>
      <c r="X65" s="25">
        <v>2699.9825822799999</v>
      </c>
      <c r="Y65" s="25">
        <v>2784.0540197599998</v>
      </c>
    </row>
    <row r="66" spans="1:25" x14ac:dyDescent="0.3">
      <c r="A66" s="26">
        <v>42906</v>
      </c>
      <c r="B66" s="25">
        <v>2959.2263226099999</v>
      </c>
      <c r="C66" s="25">
        <v>2975.9386961</v>
      </c>
      <c r="D66" s="25">
        <v>3085.2557096199998</v>
      </c>
      <c r="E66" s="25">
        <v>3061.7278093599998</v>
      </c>
      <c r="F66" s="25">
        <v>3074.12531734</v>
      </c>
      <c r="G66" s="25">
        <v>3072.0495322799998</v>
      </c>
      <c r="H66" s="25">
        <v>3066.8743556299996</v>
      </c>
      <c r="I66" s="25">
        <v>2876.40469502</v>
      </c>
      <c r="J66" s="25">
        <v>2768.4072136599998</v>
      </c>
      <c r="K66" s="25">
        <v>2706.3525046699997</v>
      </c>
      <c r="L66" s="25">
        <v>2630.7247491399999</v>
      </c>
      <c r="M66" s="25">
        <v>2623.6035332199999</v>
      </c>
      <c r="N66" s="25">
        <v>2621.6664181199999</v>
      </c>
      <c r="O66" s="25">
        <v>2622.4648398099998</v>
      </c>
      <c r="P66" s="25">
        <v>2624.86395085</v>
      </c>
      <c r="Q66" s="25">
        <v>2616.1716881100001</v>
      </c>
      <c r="R66" s="25">
        <v>2603.4713847200001</v>
      </c>
      <c r="S66" s="25">
        <v>2607.9740248600001</v>
      </c>
      <c r="T66" s="25">
        <v>2590.3854657100001</v>
      </c>
      <c r="U66" s="25">
        <v>2594.7174951500001</v>
      </c>
      <c r="V66" s="25">
        <v>2617.3931150899998</v>
      </c>
      <c r="W66" s="25">
        <v>2656.6889177200001</v>
      </c>
      <c r="X66" s="25">
        <v>2707.2502921999999</v>
      </c>
      <c r="Y66" s="25">
        <v>2815.2246509500001</v>
      </c>
    </row>
    <row r="67" spans="1:25" x14ac:dyDescent="0.3">
      <c r="A67" s="26">
        <v>42907</v>
      </c>
      <c r="B67" s="25">
        <v>2937.5953024199998</v>
      </c>
      <c r="C67" s="25">
        <v>2982.6392935700001</v>
      </c>
      <c r="D67" s="25">
        <v>3043.4864703799999</v>
      </c>
      <c r="E67" s="25">
        <v>3021.74241803</v>
      </c>
      <c r="F67" s="25">
        <v>3018.2168612099999</v>
      </c>
      <c r="G67" s="25">
        <v>3036.7012110999999</v>
      </c>
      <c r="H67" s="25">
        <v>3022.3527720299999</v>
      </c>
      <c r="I67" s="25">
        <v>2860.5632318999997</v>
      </c>
      <c r="J67" s="25">
        <v>2752.9773930000001</v>
      </c>
      <c r="K67" s="25">
        <v>2676.5599550100001</v>
      </c>
      <c r="L67" s="25">
        <v>2632.62045674</v>
      </c>
      <c r="M67" s="25">
        <v>2612.7781733299998</v>
      </c>
      <c r="N67" s="25">
        <v>2618.8169730299996</v>
      </c>
      <c r="O67" s="25">
        <v>2623.6499204699999</v>
      </c>
      <c r="P67" s="25">
        <v>2615.0421224000002</v>
      </c>
      <c r="Q67" s="25">
        <v>2593.9483702799998</v>
      </c>
      <c r="R67" s="25">
        <v>2594.2043269000001</v>
      </c>
      <c r="S67" s="25">
        <v>2619.0966512599998</v>
      </c>
      <c r="T67" s="25">
        <v>2613.6539915499998</v>
      </c>
      <c r="U67" s="25">
        <v>2599.5600299600001</v>
      </c>
      <c r="V67" s="25">
        <v>2636.9291413299998</v>
      </c>
      <c r="W67" s="25">
        <v>2667.57839233</v>
      </c>
      <c r="X67" s="25">
        <v>2718.3808947899997</v>
      </c>
      <c r="Y67" s="25">
        <v>2792.16058359</v>
      </c>
    </row>
    <row r="68" spans="1:25" x14ac:dyDescent="0.3">
      <c r="A68" s="26">
        <v>42908</v>
      </c>
      <c r="B68" s="25">
        <v>2890.0769081199996</v>
      </c>
      <c r="C68" s="25">
        <v>2978.7421398699998</v>
      </c>
      <c r="D68" s="25">
        <v>3051.6222600999999</v>
      </c>
      <c r="E68" s="25">
        <v>3046.3440786599999</v>
      </c>
      <c r="F68" s="25">
        <v>3043.9653820399999</v>
      </c>
      <c r="G68" s="25">
        <v>3051.4179921200002</v>
      </c>
      <c r="H68" s="25">
        <v>3014.21474528</v>
      </c>
      <c r="I68" s="25">
        <v>2857.9235124799998</v>
      </c>
      <c r="J68" s="25">
        <v>2745.6043530100001</v>
      </c>
      <c r="K68" s="25">
        <v>2676.5418956099998</v>
      </c>
      <c r="L68" s="25">
        <v>2624.5645292999998</v>
      </c>
      <c r="M68" s="25">
        <v>2596.19439586</v>
      </c>
      <c r="N68" s="25">
        <v>2607.45792261</v>
      </c>
      <c r="O68" s="25">
        <v>2607.96631974</v>
      </c>
      <c r="P68" s="25">
        <v>2616.5745695999999</v>
      </c>
      <c r="Q68" s="25">
        <v>2632.1323710199999</v>
      </c>
      <c r="R68" s="25">
        <v>2633.6938071599998</v>
      </c>
      <c r="S68" s="25">
        <v>2617.1147934299997</v>
      </c>
      <c r="T68" s="25">
        <v>2633.6278270899998</v>
      </c>
      <c r="U68" s="25">
        <v>2644.2859597400002</v>
      </c>
      <c r="V68" s="25">
        <v>2679.8166478200001</v>
      </c>
      <c r="W68" s="25">
        <v>2672.8172101800001</v>
      </c>
      <c r="X68" s="25">
        <v>2663.6846058900001</v>
      </c>
      <c r="Y68" s="25">
        <v>2728.6873759499999</v>
      </c>
    </row>
    <row r="69" spans="1:25" x14ac:dyDescent="0.3">
      <c r="A69" s="26">
        <v>42909</v>
      </c>
      <c r="B69" s="25">
        <v>2919.9033723299999</v>
      </c>
      <c r="C69" s="25">
        <v>2981.9899678799998</v>
      </c>
      <c r="D69" s="25">
        <v>3076.1734965599999</v>
      </c>
      <c r="E69" s="25">
        <v>3052.8675523399997</v>
      </c>
      <c r="F69" s="25">
        <v>3046.1002970199997</v>
      </c>
      <c r="G69" s="25">
        <v>3049.1524857699997</v>
      </c>
      <c r="H69" s="25">
        <v>3028.6105067199996</v>
      </c>
      <c r="I69" s="25">
        <v>2870.8487186699999</v>
      </c>
      <c r="J69" s="25">
        <v>2741.5063497299998</v>
      </c>
      <c r="K69" s="25">
        <v>2661.8853546099999</v>
      </c>
      <c r="L69" s="25">
        <v>2588.8566954600001</v>
      </c>
      <c r="M69" s="25">
        <v>2577.4295784699998</v>
      </c>
      <c r="N69" s="25">
        <v>2586.391243</v>
      </c>
      <c r="O69" s="25">
        <v>2581.7732835100001</v>
      </c>
      <c r="P69" s="25">
        <v>2547.9177294299998</v>
      </c>
      <c r="Q69" s="25">
        <v>2572.90920744</v>
      </c>
      <c r="R69" s="25">
        <v>2598.5003508499999</v>
      </c>
      <c r="S69" s="25">
        <v>2586.2626587499999</v>
      </c>
      <c r="T69" s="25">
        <v>2564.3176253000001</v>
      </c>
      <c r="U69" s="25">
        <v>2554.1700539599997</v>
      </c>
      <c r="V69" s="25">
        <v>2575.7128348599999</v>
      </c>
      <c r="W69" s="25">
        <v>2623.3966081099998</v>
      </c>
      <c r="X69" s="25">
        <v>2648.0227039299998</v>
      </c>
      <c r="Y69" s="25">
        <v>2745.05113016</v>
      </c>
    </row>
    <row r="70" spans="1:25" x14ac:dyDescent="0.3">
      <c r="A70" s="26">
        <v>42910</v>
      </c>
      <c r="B70" s="25">
        <v>2794.8822484299999</v>
      </c>
      <c r="C70" s="25">
        <v>2873.8576446299999</v>
      </c>
      <c r="D70" s="25">
        <v>2994.5353171199999</v>
      </c>
      <c r="E70" s="25">
        <v>3005.1816601400001</v>
      </c>
      <c r="F70" s="25">
        <v>3022.6491412999999</v>
      </c>
      <c r="G70" s="25">
        <v>3036.5046537899998</v>
      </c>
      <c r="H70" s="25">
        <v>3028.4934074899998</v>
      </c>
      <c r="I70" s="25">
        <v>2914.0418968700001</v>
      </c>
      <c r="J70" s="25">
        <v>2778.2254383300001</v>
      </c>
      <c r="K70" s="25">
        <v>2635.3566016199998</v>
      </c>
      <c r="L70" s="25">
        <v>2572.9803593400002</v>
      </c>
      <c r="M70" s="25">
        <v>2564.2797505600001</v>
      </c>
      <c r="N70" s="25">
        <v>2576.0197239300001</v>
      </c>
      <c r="O70" s="25">
        <v>2578.21138509</v>
      </c>
      <c r="P70" s="25">
        <v>2576.48341097</v>
      </c>
      <c r="Q70" s="25">
        <v>2598.8203071200001</v>
      </c>
      <c r="R70" s="25">
        <v>2607.0060148100001</v>
      </c>
      <c r="S70" s="25">
        <v>2604.88630104</v>
      </c>
      <c r="T70" s="25">
        <v>2588.20565068</v>
      </c>
      <c r="U70" s="25">
        <v>2606.66855549</v>
      </c>
      <c r="V70" s="25">
        <v>2604.6380894899999</v>
      </c>
      <c r="W70" s="25">
        <v>2634.4717890699999</v>
      </c>
      <c r="X70" s="25">
        <v>2663.4647829599999</v>
      </c>
      <c r="Y70" s="25">
        <v>2699.7147889500002</v>
      </c>
    </row>
    <row r="71" spans="1:25" x14ac:dyDescent="0.3">
      <c r="A71" s="26">
        <v>42911</v>
      </c>
      <c r="B71" s="25">
        <v>2727.5439569599998</v>
      </c>
      <c r="C71" s="25">
        <v>2784.92339782</v>
      </c>
      <c r="D71" s="25">
        <v>2815.5223603999998</v>
      </c>
      <c r="E71" s="25">
        <v>2844.5651604699997</v>
      </c>
      <c r="F71" s="25">
        <v>2847.9773039900001</v>
      </c>
      <c r="G71" s="25">
        <v>2842.2049123500001</v>
      </c>
      <c r="H71" s="25">
        <v>2827.8422053300001</v>
      </c>
      <c r="I71" s="25">
        <v>2796.97783321</v>
      </c>
      <c r="J71" s="25">
        <v>2747.3161829400001</v>
      </c>
      <c r="K71" s="25">
        <v>2670.28120691</v>
      </c>
      <c r="L71" s="25">
        <v>2651.4760588099998</v>
      </c>
      <c r="M71" s="25">
        <v>2647.9645571699998</v>
      </c>
      <c r="N71" s="25">
        <v>2636.7934334800002</v>
      </c>
      <c r="O71" s="25">
        <v>2655.07758324</v>
      </c>
      <c r="P71" s="25">
        <v>2659.6211246600001</v>
      </c>
      <c r="Q71" s="25">
        <v>2662.1997892499999</v>
      </c>
      <c r="R71" s="25">
        <v>2658.1336307199999</v>
      </c>
      <c r="S71" s="25">
        <v>2665.8390853999999</v>
      </c>
      <c r="T71" s="25">
        <v>2663.3256994200001</v>
      </c>
      <c r="U71" s="25">
        <v>2664.8712706599999</v>
      </c>
      <c r="V71" s="25">
        <v>2659.4413026299999</v>
      </c>
      <c r="W71" s="25">
        <v>2600.1809030599998</v>
      </c>
      <c r="X71" s="25">
        <v>2664.4845251899997</v>
      </c>
      <c r="Y71" s="25">
        <v>2776.8182649099999</v>
      </c>
    </row>
    <row r="72" spans="1:25" x14ac:dyDescent="0.3">
      <c r="A72" s="26">
        <v>42912</v>
      </c>
      <c r="B72" s="25">
        <v>2749.3447437</v>
      </c>
      <c r="C72" s="25">
        <v>2802.53053688</v>
      </c>
      <c r="D72" s="25">
        <v>2813.4997848100002</v>
      </c>
      <c r="E72" s="25">
        <v>2815.0422393199997</v>
      </c>
      <c r="F72" s="25">
        <v>2816.2220382799997</v>
      </c>
      <c r="G72" s="25">
        <v>2814.7932055199999</v>
      </c>
      <c r="H72" s="25">
        <v>2825.02643051</v>
      </c>
      <c r="I72" s="25">
        <v>2781.1134774399998</v>
      </c>
      <c r="J72" s="25">
        <v>2729.41735879</v>
      </c>
      <c r="K72" s="25">
        <v>2662.00921234</v>
      </c>
      <c r="L72" s="25">
        <v>2660.27112098</v>
      </c>
      <c r="M72" s="25">
        <v>2663.2304151399999</v>
      </c>
      <c r="N72" s="25">
        <v>2672.5362130899998</v>
      </c>
      <c r="O72" s="25">
        <v>2660.3675531700001</v>
      </c>
      <c r="P72" s="25">
        <v>2664.9459020499999</v>
      </c>
      <c r="Q72" s="25">
        <v>2676.7435159400002</v>
      </c>
      <c r="R72" s="25">
        <v>2657.8545776199999</v>
      </c>
      <c r="S72" s="25">
        <v>2663.1066093199997</v>
      </c>
      <c r="T72" s="25">
        <v>2651.2156883500002</v>
      </c>
      <c r="U72" s="25">
        <v>2654.2329751099996</v>
      </c>
      <c r="V72" s="25">
        <v>2652.65265185</v>
      </c>
      <c r="W72" s="25">
        <v>2648.2475064800001</v>
      </c>
      <c r="X72" s="25">
        <v>2661.2610468799999</v>
      </c>
      <c r="Y72" s="25">
        <v>2736.1529376399999</v>
      </c>
    </row>
    <row r="73" spans="1:25" x14ac:dyDescent="0.3">
      <c r="A73" s="26">
        <v>42913</v>
      </c>
      <c r="B73" s="25">
        <v>2802.31940648</v>
      </c>
      <c r="C73" s="25">
        <v>2837.3715719299998</v>
      </c>
      <c r="D73" s="25">
        <v>2839.6907904</v>
      </c>
      <c r="E73" s="25">
        <v>2840.2570594899998</v>
      </c>
      <c r="F73" s="25">
        <v>2830.21149431</v>
      </c>
      <c r="G73" s="25">
        <v>2851.04553102</v>
      </c>
      <c r="H73" s="25">
        <v>2845.0016972399999</v>
      </c>
      <c r="I73" s="25">
        <v>2805.9577135299996</v>
      </c>
      <c r="J73" s="25">
        <v>2743.2288385499996</v>
      </c>
      <c r="K73" s="25">
        <v>2665.3714393299997</v>
      </c>
      <c r="L73" s="25">
        <v>2658.9748645499999</v>
      </c>
      <c r="M73" s="25">
        <v>2668.61160625</v>
      </c>
      <c r="N73" s="25">
        <v>2672.4405644399999</v>
      </c>
      <c r="O73" s="25">
        <v>2660.4537442399997</v>
      </c>
      <c r="P73" s="25">
        <v>2636.9493700399998</v>
      </c>
      <c r="Q73" s="25">
        <v>2656.8295193700001</v>
      </c>
      <c r="R73" s="25">
        <v>2664.5084254399999</v>
      </c>
      <c r="S73" s="25">
        <v>2666.6445552</v>
      </c>
      <c r="T73" s="25">
        <v>2655.5007818700001</v>
      </c>
      <c r="U73" s="25">
        <v>2657.6457540199999</v>
      </c>
      <c r="V73" s="25">
        <v>2656.1544284799998</v>
      </c>
      <c r="W73" s="25">
        <v>2647.1074732299999</v>
      </c>
      <c r="X73" s="25">
        <v>2659.7114277800001</v>
      </c>
      <c r="Y73" s="25">
        <v>2764.1629083799999</v>
      </c>
    </row>
    <row r="74" spans="1:25" x14ac:dyDescent="0.3">
      <c r="A74" s="26">
        <v>42914</v>
      </c>
      <c r="B74" s="25">
        <v>2831.3894672199999</v>
      </c>
      <c r="C74" s="25">
        <v>2862.09176037</v>
      </c>
      <c r="D74" s="25">
        <v>2898.3510121700001</v>
      </c>
      <c r="E74" s="25">
        <v>2918.11200951</v>
      </c>
      <c r="F74" s="25">
        <v>2929.3129161400002</v>
      </c>
      <c r="G74" s="25">
        <v>2927.9882229199998</v>
      </c>
      <c r="H74" s="25">
        <v>2867.2729060199999</v>
      </c>
      <c r="I74" s="25">
        <v>2805.8632463700001</v>
      </c>
      <c r="J74" s="25">
        <v>2731.2984794499998</v>
      </c>
      <c r="K74" s="25">
        <v>2645.5372078299997</v>
      </c>
      <c r="L74" s="25">
        <v>2632.3444071200001</v>
      </c>
      <c r="M74" s="25">
        <v>2630.5463735399999</v>
      </c>
      <c r="N74" s="25">
        <v>2602.0848114099999</v>
      </c>
      <c r="O74" s="25">
        <v>2590.8424537699998</v>
      </c>
      <c r="P74" s="25">
        <v>2589.7005378899999</v>
      </c>
      <c r="Q74" s="25">
        <v>2611.9856369999998</v>
      </c>
      <c r="R74" s="25">
        <v>2616.7629404199997</v>
      </c>
      <c r="S74" s="25">
        <v>2602.4055773099999</v>
      </c>
      <c r="T74" s="25">
        <v>2590.9305197899998</v>
      </c>
      <c r="U74" s="25">
        <v>2584.2495384899998</v>
      </c>
      <c r="V74" s="25">
        <v>2598.2103325899998</v>
      </c>
      <c r="W74" s="25">
        <v>2584.5694837399997</v>
      </c>
      <c r="X74" s="25">
        <v>2605.96771661</v>
      </c>
      <c r="Y74" s="25">
        <v>2670.4120216699998</v>
      </c>
    </row>
    <row r="75" spans="1:25" x14ac:dyDescent="0.3">
      <c r="A75" s="26">
        <v>42915</v>
      </c>
      <c r="B75" s="25">
        <v>2750.3037101800001</v>
      </c>
      <c r="C75" s="25">
        <v>2829.20151321</v>
      </c>
      <c r="D75" s="25">
        <v>2857.8653551299999</v>
      </c>
      <c r="E75" s="25">
        <v>2868.8737050999998</v>
      </c>
      <c r="F75" s="25">
        <v>2857.11701266</v>
      </c>
      <c r="G75" s="25">
        <v>2855.6068413200001</v>
      </c>
      <c r="H75" s="25">
        <v>2806.0581216299997</v>
      </c>
      <c r="I75" s="25">
        <v>2776.3799289600001</v>
      </c>
      <c r="J75" s="25">
        <v>2712.5587111199998</v>
      </c>
      <c r="K75" s="25">
        <v>2657.6532783900002</v>
      </c>
      <c r="L75" s="25">
        <v>2659.3070039499999</v>
      </c>
      <c r="M75" s="25">
        <v>2668.7499241</v>
      </c>
      <c r="N75" s="25">
        <v>2667.1861407199999</v>
      </c>
      <c r="O75" s="25">
        <v>2662.0180306699999</v>
      </c>
      <c r="P75" s="25">
        <v>2638.0926883399998</v>
      </c>
      <c r="Q75" s="25">
        <v>2666.2174333299999</v>
      </c>
      <c r="R75" s="25">
        <v>2683.95557031</v>
      </c>
      <c r="S75" s="25">
        <v>2672.5359845899998</v>
      </c>
      <c r="T75" s="25">
        <v>2659.8162005099998</v>
      </c>
      <c r="U75" s="25">
        <v>2653.7940488300001</v>
      </c>
      <c r="V75" s="25">
        <v>2656.3623823299999</v>
      </c>
      <c r="W75" s="25">
        <v>2655.2358931799999</v>
      </c>
      <c r="X75" s="25">
        <v>2664.7879964700001</v>
      </c>
      <c r="Y75" s="25">
        <v>2703.9820595599999</v>
      </c>
    </row>
    <row r="76" spans="1:25" x14ac:dyDescent="0.3">
      <c r="A76" s="26">
        <v>42916</v>
      </c>
      <c r="B76" s="25">
        <v>2747.00656015</v>
      </c>
      <c r="C76" s="25">
        <v>2849.5995916000002</v>
      </c>
      <c r="D76" s="25">
        <v>2884.7725927699998</v>
      </c>
      <c r="E76" s="25">
        <v>2901.9223207999999</v>
      </c>
      <c r="F76" s="25">
        <v>2885.0775153699997</v>
      </c>
      <c r="G76" s="25">
        <v>2888.87882124</v>
      </c>
      <c r="H76" s="25">
        <v>2835.99357203</v>
      </c>
      <c r="I76" s="25">
        <v>2805.5198863000001</v>
      </c>
      <c r="J76" s="25">
        <v>2736.4584820199998</v>
      </c>
      <c r="K76" s="25">
        <v>2652.7591855800001</v>
      </c>
      <c r="L76" s="25">
        <v>2643.5299631299999</v>
      </c>
      <c r="M76" s="25">
        <v>2642.6961119399998</v>
      </c>
      <c r="N76" s="25">
        <v>2639.5539732799998</v>
      </c>
      <c r="O76" s="25">
        <v>2641.5561761499998</v>
      </c>
      <c r="P76" s="25">
        <v>2643.3109203899999</v>
      </c>
      <c r="Q76" s="25">
        <v>2652.9438939500001</v>
      </c>
      <c r="R76" s="25">
        <v>2657.6208928999999</v>
      </c>
      <c r="S76" s="25">
        <v>2658.1353624599997</v>
      </c>
      <c r="T76" s="25">
        <v>2645.1675355299999</v>
      </c>
      <c r="U76" s="25">
        <v>2641.7685321499998</v>
      </c>
      <c r="V76" s="25">
        <v>2657.0944476699997</v>
      </c>
      <c r="W76" s="25">
        <v>2712.85157321</v>
      </c>
      <c r="X76" s="25">
        <v>2762.27694127</v>
      </c>
      <c r="Y76" s="25">
        <v>2833.0842741500001</v>
      </c>
    </row>
    <row r="78" spans="1:25" ht="15.75" customHeight="1" x14ac:dyDescent="0.3">
      <c r="A78" s="112" t="s">
        <v>2</v>
      </c>
      <c r="B78" s="118" t="s">
        <v>61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</row>
    <row r="79" spans="1:25" x14ac:dyDescent="0.3">
      <c r="A79" s="113"/>
      <c r="B79" s="31" t="s">
        <v>37</v>
      </c>
      <c r="C79" s="32" t="s">
        <v>38</v>
      </c>
      <c r="D79" s="33" t="s">
        <v>39</v>
      </c>
      <c r="E79" s="32" t="s">
        <v>40</v>
      </c>
      <c r="F79" s="32" t="s">
        <v>41</v>
      </c>
      <c r="G79" s="32" t="s">
        <v>42</v>
      </c>
      <c r="H79" s="32" t="s">
        <v>43</v>
      </c>
      <c r="I79" s="32" t="s">
        <v>44</v>
      </c>
      <c r="J79" s="32" t="s">
        <v>45</v>
      </c>
      <c r="K79" s="31" t="s">
        <v>46</v>
      </c>
      <c r="L79" s="32" t="s">
        <v>47</v>
      </c>
      <c r="M79" s="34" t="s">
        <v>48</v>
      </c>
      <c r="N79" s="31" t="s">
        <v>49</v>
      </c>
      <c r="O79" s="32" t="s">
        <v>50</v>
      </c>
      <c r="P79" s="34" t="s">
        <v>51</v>
      </c>
      <c r="Q79" s="33" t="s">
        <v>52</v>
      </c>
      <c r="R79" s="32" t="s">
        <v>53</v>
      </c>
      <c r="S79" s="33" t="s">
        <v>54</v>
      </c>
      <c r="T79" s="32" t="s">
        <v>55</v>
      </c>
      <c r="U79" s="33" t="s">
        <v>56</v>
      </c>
      <c r="V79" s="32" t="s">
        <v>57</v>
      </c>
      <c r="W79" s="33" t="s">
        <v>58</v>
      </c>
      <c r="X79" s="32" t="s">
        <v>59</v>
      </c>
      <c r="Y79" s="32" t="s">
        <v>60</v>
      </c>
    </row>
    <row r="80" spans="1:25" x14ac:dyDescent="0.3">
      <c r="A80" s="26" t="s">
        <v>147</v>
      </c>
      <c r="B80" s="25">
        <v>3268.4739259600001</v>
      </c>
      <c r="C80" s="25">
        <v>3391.3805416499999</v>
      </c>
      <c r="D80" s="25">
        <v>3425.1072396999998</v>
      </c>
      <c r="E80" s="25">
        <v>3425.04418751</v>
      </c>
      <c r="F80" s="25">
        <v>3439.0915311799999</v>
      </c>
      <c r="G80" s="25">
        <v>3439.5318240299998</v>
      </c>
      <c r="H80" s="25">
        <v>3407.1709970000002</v>
      </c>
      <c r="I80" s="25">
        <v>3263.1661716199997</v>
      </c>
      <c r="J80" s="25">
        <v>3172.4473307499998</v>
      </c>
      <c r="K80" s="25">
        <v>3094.35770572</v>
      </c>
      <c r="L80" s="25">
        <v>3029.9451624899998</v>
      </c>
      <c r="M80" s="25">
        <v>3005.7733371099998</v>
      </c>
      <c r="N80" s="25">
        <v>2995.61998481</v>
      </c>
      <c r="O80" s="25">
        <v>3011.4188981699999</v>
      </c>
      <c r="P80" s="25">
        <v>3047.5222848100002</v>
      </c>
      <c r="Q80" s="25">
        <v>3047.9561072699998</v>
      </c>
      <c r="R80" s="25">
        <v>3056.55512473</v>
      </c>
      <c r="S80" s="25">
        <v>3056.7349183199999</v>
      </c>
      <c r="T80" s="25">
        <v>3028.86502677</v>
      </c>
      <c r="U80" s="25">
        <v>3030.5024911999999</v>
      </c>
      <c r="V80" s="25">
        <v>3034.51214682</v>
      </c>
      <c r="W80" s="25">
        <v>3073.4870210399999</v>
      </c>
      <c r="X80" s="25">
        <v>3160.7324159899999</v>
      </c>
      <c r="Y80" s="25">
        <v>3301.4343812799998</v>
      </c>
    </row>
    <row r="81" spans="1:25" x14ac:dyDescent="0.3">
      <c r="A81" s="26">
        <v>42888</v>
      </c>
      <c r="B81" s="25">
        <v>3395.0644891699999</v>
      </c>
      <c r="C81" s="25">
        <v>3430.7812593500003</v>
      </c>
      <c r="D81" s="25">
        <v>3469.80869403</v>
      </c>
      <c r="E81" s="25">
        <v>3458.5431412299999</v>
      </c>
      <c r="F81" s="25">
        <v>3452.3410451099999</v>
      </c>
      <c r="G81" s="25">
        <v>3464.50634115</v>
      </c>
      <c r="H81" s="25">
        <v>3456.0473248399999</v>
      </c>
      <c r="I81" s="25">
        <v>3322.01624752</v>
      </c>
      <c r="J81" s="25">
        <v>3204.9377523799999</v>
      </c>
      <c r="K81" s="25">
        <v>3100.0495344699998</v>
      </c>
      <c r="L81" s="25">
        <v>3045.9510141999999</v>
      </c>
      <c r="M81" s="25">
        <v>3029.74123654</v>
      </c>
      <c r="N81" s="25">
        <v>3044.3160006399999</v>
      </c>
      <c r="O81" s="25">
        <v>3052.9585552899998</v>
      </c>
      <c r="P81" s="25">
        <v>3084.2429357599999</v>
      </c>
      <c r="Q81" s="25">
        <v>3061.4469173399998</v>
      </c>
      <c r="R81" s="25">
        <v>3075.7479933099999</v>
      </c>
      <c r="S81" s="25">
        <v>3064.3076027299999</v>
      </c>
      <c r="T81" s="25">
        <v>3056.7203686499997</v>
      </c>
      <c r="U81" s="25">
        <v>3074.2858192099998</v>
      </c>
      <c r="V81" s="25">
        <v>3110.3539900299997</v>
      </c>
      <c r="W81" s="25">
        <v>3124.9708238599997</v>
      </c>
      <c r="X81" s="25">
        <v>3196.6118775</v>
      </c>
      <c r="Y81" s="25">
        <v>3313.0960581999998</v>
      </c>
    </row>
    <row r="82" spans="1:25" x14ac:dyDescent="0.3">
      <c r="A82" s="26">
        <v>42889</v>
      </c>
      <c r="B82" s="25">
        <v>3295.7409231699999</v>
      </c>
      <c r="C82" s="25">
        <v>3342.8934968399999</v>
      </c>
      <c r="D82" s="25">
        <v>3452.4231238799998</v>
      </c>
      <c r="E82" s="25">
        <v>3439.5662453599998</v>
      </c>
      <c r="F82" s="25">
        <v>3436.26698442</v>
      </c>
      <c r="G82" s="25">
        <v>3456.4138353199996</v>
      </c>
      <c r="H82" s="25">
        <v>3416.3383566100001</v>
      </c>
      <c r="I82" s="25">
        <v>3295.6043938600001</v>
      </c>
      <c r="J82" s="25">
        <v>3166.7104662399997</v>
      </c>
      <c r="K82" s="25">
        <v>3056.5847259900002</v>
      </c>
      <c r="L82" s="25">
        <v>2982.9476911299998</v>
      </c>
      <c r="M82" s="25">
        <v>2949.1235322799998</v>
      </c>
      <c r="N82" s="25">
        <v>2966.1869701599999</v>
      </c>
      <c r="O82" s="25">
        <v>2964.4160794199997</v>
      </c>
      <c r="P82" s="25">
        <v>2961.1131346299999</v>
      </c>
      <c r="Q82" s="25">
        <v>2957.6150406100001</v>
      </c>
      <c r="R82" s="25">
        <v>2949.9298224200002</v>
      </c>
      <c r="S82" s="25">
        <v>2949.6170888799998</v>
      </c>
      <c r="T82" s="25">
        <v>2947.9989781899999</v>
      </c>
      <c r="U82" s="25">
        <v>2942.8123201099997</v>
      </c>
      <c r="V82" s="25">
        <v>2984.9404493900001</v>
      </c>
      <c r="W82" s="25">
        <v>3021.7954413099997</v>
      </c>
      <c r="X82" s="25">
        <v>3107.5424680799997</v>
      </c>
      <c r="Y82" s="25">
        <v>3181.9217623999998</v>
      </c>
    </row>
    <row r="83" spans="1:25" x14ac:dyDescent="0.3">
      <c r="A83" s="26">
        <v>42890</v>
      </c>
      <c r="B83" s="25">
        <v>3230.4440692899998</v>
      </c>
      <c r="C83" s="25">
        <v>3294.2317790299999</v>
      </c>
      <c r="D83" s="25">
        <v>3394.1030787999998</v>
      </c>
      <c r="E83" s="25">
        <v>3380.5076456799998</v>
      </c>
      <c r="F83" s="25">
        <v>3380.8454796699998</v>
      </c>
      <c r="G83" s="25">
        <v>3391.1551179399999</v>
      </c>
      <c r="H83" s="25">
        <v>3420.9868372599999</v>
      </c>
      <c r="I83" s="25">
        <v>3298.6367425600001</v>
      </c>
      <c r="J83" s="25">
        <v>3201.85616682</v>
      </c>
      <c r="K83" s="25">
        <v>3094.9519169099999</v>
      </c>
      <c r="L83" s="25">
        <v>3012.1002312400001</v>
      </c>
      <c r="M83" s="25">
        <v>2982.84113695</v>
      </c>
      <c r="N83" s="25">
        <v>3004.2895123499998</v>
      </c>
      <c r="O83" s="25">
        <v>2996.2597287199997</v>
      </c>
      <c r="P83" s="25">
        <v>2994.4415837699999</v>
      </c>
      <c r="Q83" s="25">
        <v>2988.5749062499999</v>
      </c>
      <c r="R83" s="25">
        <v>3000.5638855299999</v>
      </c>
      <c r="S83" s="25">
        <v>2995.6732342</v>
      </c>
      <c r="T83" s="25">
        <v>2994.28499104</v>
      </c>
      <c r="U83" s="25">
        <v>3001.8227401599997</v>
      </c>
      <c r="V83" s="25">
        <v>3024.9486893799999</v>
      </c>
      <c r="W83" s="25">
        <v>3051.1783365699998</v>
      </c>
      <c r="X83" s="25">
        <v>3150.72763102</v>
      </c>
      <c r="Y83" s="25">
        <v>3238.86462102</v>
      </c>
    </row>
    <row r="84" spans="1:25" x14ac:dyDescent="0.3">
      <c r="A84" s="26">
        <v>42891</v>
      </c>
      <c r="B84" s="25">
        <v>3347.22752627</v>
      </c>
      <c r="C84" s="25">
        <v>3400.07610153</v>
      </c>
      <c r="D84" s="25">
        <v>3435.6312362899998</v>
      </c>
      <c r="E84" s="25">
        <v>3429.7570476399997</v>
      </c>
      <c r="F84" s="25">
        <v>3426.50983043</v>
      </c>
      <c r="G84" s="25">
        <v>3412.9245633099999</v>
      </c>
      <c r="H84" s="25">
        <v>3354.6374629399998</v>
      </c>
      <c r="I84" s="25">
        <v>3242.4265607500001</v>
      </c>
      <c r="J84" s="25">
        <v>3191.68662447</v>
      </c>
      <c r="K84" s="25">
        <v>3116.2595212199999</v>
      </c>
      <c r="L84" s="25">
        <v>3041.3905883099997</v>
      </c>
      <c r="M84" s="25">
        <v>3022.0211293100001</v>
      </c>
      <c r="N84" s="25">
        <v>3036.8600225999999</v>
      </c>
      <c r="O84" s="25">
        <v>3016.9743405099998</v>
      </c>
      <c r="P84" s="25">
        <v>3007.8922390299999</v>
      </c>
      <c r="Q84" s="25">
        <v>2999.94472735</v>
      </c>
      <c r="R84" s="25">
        <v>3009.16819824</v>
      </c>
      <c r="S84" s="25">
        <v>3008.75646882</v>
      </c>
      <c r="T84" s="25">
        <v>3013.3900575399998</v>
      </c>
      <c r="U84" s="25">
        <v>3012.46344198</v>
      </c>
      <c r="V84" s="25">
        <v>3024.0531683700001</v>
      </c>
      <c r="W84" s="25">
        <v>3063.6626928699998</v>
      </c>
      <c r="X84" s="25">
        <v>3115.1908208</v>
      </c>
      <c r="Y84" s="25">
        <v>3194.9948066100001</v>
      </c>
    </row>
    <row r="85" spans="1:25" x14ac:dyDescent="0.3">
      <c r="A85" s="26">
        <v>42892</v>
      </c>
      <c r="B85" s="25">
        <v>3261.2135368099998</v>
      </c>
      <c r="C85" s="25">
        <v>3352.0266582499999</v>
      </c>
      <c r="D85" s="25">
        <v>3372.8947199599997</v>
      </c>
      <c r="E85" s="25">
        <v>3367.6754967899997</v>
      </c>
      <c r="F85" s="25">
        <v>3358.48858776</v>
      </c>
      <c r="G85" s="25">
        <v>3358.8137365600001</v>
      </c>
      <c r="H85" s="25">
        <v>3328.8451365299998</v>
      </c>
      <c r="I85" s="25">
        <v>3283.7312338000002</v>
      </c>
      <c r="J85" s="25">
        <v>3171.7672651399998</v>
      </c>
      <c r="K85" s="25">
        <v>3069.1785010899998</v>
      </c>
      <c r="L85" s="25">
        <v>3049.7003777499999</v>
      </c>
      <c r="M85" s="25">
        <v>3400.5257646599998</v>
      </c>
      <c r="N85" s="25">
        <v>3471.4430289800002</v>
      </c>
      <c r="O85" s="25">
        <v>3487.3069514199997</v>
      </c>
      <c r="P85" s="25">
        <v>3609.6666447500002</v>
      </c>
      <c r="Q85" s="25">
        <v>3476.46175748</v>
      </c>
      <c r="R85" s="25">
        <v>3659.2856705300001</v>
      </c>
      <c r="S85" s="25">
        <v>3679.0296774799999</v>
      </c>
      <c r="T85" s="25">
        <v>3373.44007788</v>
      </c>
      <c r="U85" s="25">
        <v>3637.72064576</v>
      </c>
      <c r="V85" s="25">
        <v>3347.41768723</v>
      </c>
      <c r="W85" s="25">
        <v>3463.6211154000002</v>
      </c>
      <c r="X85" s="25">
        <v>3888.22659939</v>
      </c>
      <c r="Y85" s="25">
        <v>3472.3384095199999</v>
      </c>
    </row>
    <row r="86" spans="1:25" x14ac:dyDescent="0.3">
      <c r="A86" s="26">
        <v>42893</v>
      </c>
      <c r="B86" s="25">
        <v>3234.2131454299997</v>
      </c>
      <c r="C86" s="25">
        <v>2819.9636938799999</v>
      </c>
      <c r="D86" s="25">
        <v>2394.8762769499999</v>
      </c>
      <c r="E86" s="25">
        <v>2809.8858964399997</v>
      </c>
      <c r="F86" s="25">
        <v>3198.1229799399998</v>
      </c>
      <c r="G86" s="25">
        <v>2768.8011304199999</v>
      </c>
      <c r="H86" s="25">
        <v>2726.5864812199998</v>
      </c>
      <c r="I86" s="25">
        <v>2394.8762769499999</v>
      </c>
      <c r="J86" s="25">
        <v>2909.37411127</v>
      </c>
      <c r="K86" s="25">
        <v>2394.8762769499999</v>
      </c>
      <c r="L86" s="25">
        <v>2873.9337240199998</v>
      </c>
      <c r="M86" s="25">
        <v>3191.6329433800001</v>
      </c>
      <c r="N86" s="25">
        <v>3144.2872751099999</v>
      </c>
      <c r="O86" s="25">
        <v>2905.1279453100001</v>
      </c>
      <c r="P86" s="25">
        <v>2834.3647501699998</v>
      </c>
      <c r="Q86" s="25">
        <v>2774.3144336099999</v>
      </c>
      <c r="R86" s="25">
        <v>2996.1227734700001</v>
      </c>
      <c r="S86" s="25">
        <v>2974.2097740999998</v>
      </c>
      <c r="T86" s="25">
        <v>2724.5082482600001</v>
      </c>
      <c r="U86" s="25">
        <v>2745.23680629</v>
      </c>
      <c r="V86" s="25">
        <v>2997.0814288299998</v>
      </c>
      <c r="W86" s="25">
        <v>3035.0233784699999</v>
      </c>
      <c r="X86" s="25">
        <v>3499.0521995299996</v>
      </c>
      <c r="Y86" s="25">
        <v>4054.6536106799999</v>
      </c>
    </row>
    <row r="87" spans="1:25" x14ac:dyDescent="0.3">
      <c r="A87" s="26">
        <v>42894</v>
      </c>
      <c r="B87" s="25">
        <v>4046.8694919600002</v>
      </c>
      <c r="C87" s="25">
        <v>3657.8217252499999</v>
      </c>
      <c r="D87" s="25">
        <v>3021.2870473399998</v>
      </c>
      <c r="E87" s="25">
        <v>3155.3542253300002</v>
      </c>
      <c r="F87" s="25">
        <v>3097.15896548</v>
      </c>
      <c r="G87" s="25">
        <v>2938.3336208800001</v>
      </c>
      <c r="H87" s="25">
        <v>2675.38263465</v>
      </c>
      <c r="I87" s="25">
        <v>2439.9945975099999</v>
      </c>
      <c r="J87" s="25">
        <v>2450.1997121199997</v>
      </c>
      <c r="K87" s="25">
        <v>3022.4562053700001</v>
      </c>
      <c r="L87" s="25">
        <v>2969.9340115</v>
      </c>
      <c r="M87" s="25">
        <v>2873.9086065399997</v>
      </c>
      <c r="N87" s="25">
        <v>3163.5425743400001</v>
      </c>
      <c r="O87" s="25">
        <v>2888.4421380999997</v>
      </c>
      <c r="P87" s="25">
        <v>2676.50414688</v>
      </c>
      <c r="Q87" s="25">
        <v>2636.53648028</v>
      </c>
      <c r="R87" s="25">
        <v>2802.7106673099997</v>
      </c>
      <c r="S87" s="25">
        <v>3464.1386321499999</v>
      </c>
      <c r="T87" s="25">
        <v>2394.8762769499999</v>
      </c>
      <c r="U87" s="25">
        <v>2394.8762769499999</v>
      </c>
      <c r="V87" s="25">
        <v>2394.8762769499999</v>
      </c>
      <c r="W87" s="25">
        <v>2400.3844359099999</v>
      </c>
      <c r="X87" s="25">
        <v>2400.6707727600001</v>
      </c>
      <c r="Y87" s="25">
        <v>2782.9266965799998</v>
      </c>
    </row>
    <row r="88" spans="1:25" x14ac:dyDescent="0.3">
      <c r="A88" s="26">
        <v>42895</v>
      </c>
      <c r="B88" s="25">
        <v>2692.2091965899999</v>
      </c>
      <c r="C88" s="25">
        <v>3624.5212687599997</v>
      </c>
      <c r="D88" s="25">
        <v>3281.84281074</v>
      </c>
      <c r="E88" s="25">
        <v>2803.9305760799998</v>
      </c>
      <c r="F88" s="25">
        <v>3182.3259786899998</v>
      </c>
      <c r="G88" s="25">
        <v>3544.3070657799999</v>
      </c>
      <c r="H88" s="25">
        <v>3117.21572337</v>
      </c>
      <c r="I88" s="25">
        <v>3047.2691976900001</v>
      </c>
      <c r="J88" s="25">
        <v>2394.8762769499999</v>
      </c>
      <c r="K88" s="25">
        <v>2394.8762769499999</v>
      </c>
      <c r="L88" s="25">
        <v>2394.8762769499999</v>
      </c>
      <c r="M88" s="25">
        <v>2889.5405618</v>
      </c>
      <c r="N88" s="25">
        <v>2969.2233129599999</v>
      </c>
      <c r="O88" s="25">
        <v>2977.3882867499997</v>
      </c>
      <c r="P88" s="25">
        <v>2989.4611639899999</v>
      </c>
      <c r="Q88" s="25">
        <v>2997.8533705700002</v>
      </c>
      <c r="R88" s="25">
        <v>3013.1517566399998</v>
      </c>
      <c r="S88" s="25">
        <v>2994.0889493599998</v>
      </c>
      <c r="T88" s="25">
        <v>2990.44417944</v>
      </c>
      <c r="U88" s="25">
        <v>3010.7192401499997</v>
      </c>
      <c r="V88" s="25">
        <v>3041.6125191199999</v>
      </c>
      <c r="W88" s="25">
        <v>3099.18915079</v>
      </c>
      <c r="X88" s="25">
        <v>3173.4111982899999</v>
      </c>
      <c r="Y88" s="25">
        <v>3212.6678444999998</v>
      </c>
    </row>
    <row r="89" spans="1:25" x14ac:dyDescent="0.3">
      <c r="A89" s="26">
        <v>42896</v>
      </c>
      <c r="B89" s="25">
        <v>3284.75946922</v>
      </c>
      <c r="C89" s="25">
        <v>3357.60130114</v>
      </c>
      <c r="D89" s="25">
        <v>3465.20259545</v>
      </c>
      <c r="E89" s="25">
        <v>3468.3804395299999</v>
      </c>
      <c r="F89" s="25">
        <v>3463.6854552899999</v>
      </c>
      <c r="G89" s="25">
        <v>3456.6730893100003</v>
      </c>
      <c r="H89" s="25">
        <v>3451.2032026299999</v>
      </c>
      <c r="I89" s="25">
        <v>3293.4578542899999</v>
      </c>
      <c r="J89" s="25">
        <v>3183.28668535</v>
      </c>
      <c r="K89" s="25">
        <v>3109.7771777399998</v>
      </c>
      <c r="L89" s="25">
        <v>2785.4404103799998</v>
      </c>
      <c r="M89" s="25">
        <v>2934.2308956699999</v>
      </c>
      <c r="N89" s="25">
        <v>3300.86995355</v>
      </c>
      <c r="O89" s="25">
        <v>3168.13639861</v>
      </c>
      <c r="P89" s="25">
        <v>2839.5007989199999</v>
      </c>
      <c r="Q89" s="25">
        <v>2880.98649875</v>
      </c>
      <c r="R89" s="25">
        <v>3038.44513766</v>
      </c>
      <c r="S89" s="25">
        <v>3030.08967003</v>
      </c>
      <c r="T89" s="25">
        <v>3041.2267611899997</v>
      </c>
      <c r="U89" s="25">
        <v>3038.1771770099999</v>
      </c>
      <c r="V89" s="25">
        <v>3073.0540803599997</v>
      </c>
      <c r="W89" s="25">
        <v>3121.8324253299998</v>
      </c>
      <c r="X89" s="25">
        <v>3174.2983936999999</v>
      </c>
      <c r="Y89" s="25">
        <v>3263.68963618</v>
      </c>
    </row>
    <row r="90" spans="1:25" x14ac:dyDescent="0.3">
      <c r="A90" s="26">
        <v>42897</v>
      </c>
      <c r="B90" s="25">
        <v>3349.3883534299998</v>
      </c>
      <c r="C90" s="25">
        <v>3408.2135848200001</v>
      </c>
      <c r="D90" s="25">
        <v>3471.5098113599997</v>
      </c>
      <c r="E90" s="25">
        <v>3465.7813441099997</v>
      </c>
      <c r="F90" s="25">
        <v>3472.0856793599996</v>
      </c>
      <c r="G90" s="25">
        <v>3463.2504187999998</v>
      </c>
      <c r="H90" s="25">
        <v>3463.37311176</v>
      </c>
      <c r="I90" s="25">
        <v>3377.8476485299998</v>
      </c>
      <c r="J90" s="25">
        <v>3226.3064741499998</v>
      </c>
      <c r="K90" s="25">
        <v>3061.8705287799999</v>
      </c>
      <c r="L90" s="25">
        <v>3013.1517550099998</v>
      </c>
      <c r="M90" s="25">
        <v>2980.8992008300002</v>
      </c>
      <c r="N90" s="25">
        <v>2989.1632781200001</v>
      </c>
      <c r="O90" s="25">
        <v>2998.2459215099998</v>
      </c>
      <c r="P90" s="25">
        <v>3017.36000242</v>
      </c>
      <c r="Q90" s="25">
        <v>3006.5646398099998</v>
      </c>
      <c r="R90" s="25">
        <v>3018.79812412</v>
      </c>
      <c r="S90" s="25">
        <v>3019.6683934399998</v>
      </c>
      <c r="T90" s="25">
        <v>3016.0806069299997</v>
      </c>
      <c r="U90" s="25">
        <v>3020.7194568199998</v>
      </c>
      <c r="V90" s="25">
        <v>3046.15744133</v>
      </c>
      <c r="W90" s="25">
        <v>3054.9697539199997</v>
      </c>
      <c r="X90" s="25">
        <v>3127.45297372</v>
      </c>
      <c r="Y90" s="25">
        <v>3271.4298313700001</v>
      </c>
    </row>
    <row r="91" spans="1:25" x14ac:dyDescent="0.3">
      <c r="A91" s="26">
        <v>42898</v>
      </c>
      <c r="B91" s="25">
        <v>3349.3072895</v>
      </c>
      <c r="C91" s="25">
        <v>3401.33456277</v>
      </c>
      <c r="D91" s="25">
        <v>3466.0486595000002</v>
      </c>
      <c r="E91" s="25">
        <v>3458.0986567499999</v>
      </c>
      <c r="F91" s="25">
        <v>3440.2233151</v>
      </c>
      <c r="G91" s="25">
        <v>3467.5316138999997</v>
      </c>
      <c r="H91" s="25">
        <v>3445.2149484699999</v>
      </c>
      <c r="I91" s="25">
        <v>3354.41113301</v>
      </c>
      <c r="J91" s="25">
        <v>3243.1783959499999</v>
      </c>
      <c r="K91" s="25">
        <v>3108.5892763699999</v>
      </c>
      <c r="L91" s="25">
        <v>3032.2860628199996</v>
      </c>
      <c r="M91" s="25">
        <v>3004.04228896</v>
      </c>
      <c r="N91" s="25">
        <v>3004.7985523699999</v>
      </c>
      <c r="O91" s="25">
        <v>3001.0696050500001</v>
      </c>
      <c r="P91" s="25">
        <v>2993.1293802599998</v>
      </c>
      <c r="Q91" s="25">
        <v>2991.3499609299997</v>
      </c>
      <c r="R91" s="25">
        <v>3004.0710844699997</v>
      </c>
      <c r="S91" s="25">
        <v>3000.6010465700001</v>
      </c>
      <c r="T91" s="25">
        <v>2996.8528714899999</v>
      </c>
      <c r="U91" s="25">
        <v>2992.11330997</v>
      </c>
      <c r="V91" s="25">
        <v>3023.0554231199999</v>
      </c>
      <c r="W91" s="25">
        <v>3067.4564731</v>
      </c>
      <c r="X91" s="25">
        <v>3147.21690511</v>
      </c>
      <c r="Y91" s="25">
        <v>3261.99887962</v>
      </c>
    </row>
    <row r="92" spans="1:25" x14ac:dyDescent="0.3">
      <c r="A92" s="26">
        <v>42899</v>
      </c>
      <c r="B92" s="25">
        <v>3302.0109503599997</v>
      </c>
      <c r="C92" s="25">
        <v>3354.04660629</v>
      </c>
      <c r="D92" s="25">
        <v>3407.8646743300001</v>
      </c>
      <c r="E92" s="25">
        <v>3423.7790771299997</v>
      </c>
      <c r="F92" s="25">
        <v>3428.8523295599998</v>
      </c>
      <c r="G92" s="25">
        <v>3426.2531106299998</v>
      </c>
      <c r="H92" s="25">
        <v>3377.8653430099998</v>
      </c>
      <c r="I92" s="25">
        <v>3255.4398523099999</v>
      </c>
      <c r="J92" s="25">
        <v>3146.07515285</v>
      </c>
      <c r="K92" s="25">
        <v>3033.1137184300001</v>
      </c>
      <c r="L92" s="25">
        <v>2970.43922114</v>
      </c>
      <c r="M92" s="25">
        <v>2995.2850755099998</v>
      </c>
      <c r="N92" s="25">
        <v>2994.9346280899999</v>
      </c>
      <c r="O92" s="25">
        <v>2966.8792949099998</v>
      </c>
      <c r="P92" s="25">
        <v>2983.5989907499998</v>
      </c>
      <c r="Q92" s="25">
        <v>2976.2994935199999</v>
      </c>
      <c r="R92" s="25">
        <v>2974.6219114199998</v>
      </c>
      <c r="S92" s="25">
        <v>2974.1765779099997</v>
      </c>
      <c r="T92" s="25">
        <v>2966.98088315</v>
      </c>
      <c r="U92" s="25">
        <v>2957.79143716</v>
      </c>
      <c r="V92" s="25">
        <v>2953.98536255</v>
      </c>
      <c r="W92" s="25">
        <v>2979.6061129199998</v>
      </c>
      <c r="X92" s="25">
        <v>3072.3774757900001</v>
      </c>
      <c r="Y92" s="25">
        <v>3206.8519959300002</v>
      </c>
    </row>
    <row r="93" spans="1:25" x14ac:dyDescent="0.3">
      <c r="A93" s="26">
        <v>42900</v>
      </c>
      <c r="B93" s="25">
        <v>3344.7550749299999</v>
      </c>
      <c r="C93" s="25">
        <v>3364.70581829</v>
      </c>
      <c r="D93" s="25">
        <v>3406.3260407299999</v>
      </c>
      <c r="E93" s="25">
        <v>3384.7302547599998</v>
      </c>
      <c r="F93" s="25">
        <v>3386.8348266499997</v>
      </c>
      <c r="G93" s="25">
        <v>3374.1081280999997</v>
      </c>
      <c r="H93" s="25">
        <v>3301.0895960500002</v>
      </c>
      <c r="I93" s="25">
        <v>3186.9877207999998</v>
      </c>
      <c r="J93" s="25">
        <v>3138.3298001899998</v>
      </c>
      <c r="K93" s="25">
        <v>3048.8497476900002</v>
      </c>
      <c r="L93" s="25">
        <v>3004.9802988199999</v>
      </c>
      <c r="M93" s="25">
        <v>2988.4264336299998</v>
      </c>
      <c r="N93" s="25">
        <v>2993.7675154899998</v>
      </c>
      <c r="O93" s="25">
        <v>2986.2651409999999</v>
      </c>
      <c r="P93" s="25">
        <v>2982.29027339</v>
      </c>
      <c r="Q93" s="25">
        <v>2997.0650401600001</v>
      </c>
      <c r="R93" s="25">
        <v>2993.89427905</v>
      </c>
      <c r="S93" s="25">
        <v>2980.9476692099997</v>
      </c>
      <c r="T93" s="25">
        <v>2984.73456566</v>
      </c>
      <c r="U93" s="25">
        <v>2975.8187237399998</v>
      </c>
      <c r="V93" s="25">
        <v>2991.1357284799997</v>
      </c>
      <c r="W93" s="25">
        <v>3036.96058735</v>
      </c>
      <c r="X93" s="25">
        <v>3101.70506475</v>
      </c>
      <c r="Y93" s="25">
        <v>3196.7085561200001</v>
      </c>
    </row>
    <row r="94" spans="1:25" x14ac:dyDescent="0.3">
      <c r="A94" s="26">
        <v>42901</v>
      </c>
      <c r="B94" s="25">
        <v>3301.6439520599997</v>
      </c>
      <c r="C94" s="25">
        <v>3359.7940976099999</v>
      </c>
      <c r="D94" s="25">
        <v>3405.4866934699999</v>
      </c>
      <c r="E94" s="25">
        <v>3401.65417987</v>
      </c>
      <c r="F94" s="25">
        <v>3406.68042044</v>
      </c>
      <c r="G94" s="25">
        <v>3410.93052567</v>
      </c>
      <c r="H94" s="25">
        <v>3402.7014541399999</v>
      </c>
      <c r="I94" s="25">
        <v>3277.87150195</v>
      </c>
      <c r="J94" s="25">
        <v>3155.6860215899997</v>
      </c>
      <c r="K94" s="25">
        <v>3069.6118408299999</v>
      </c>
      <c r="L94" s="25">
        <v>2981.0859078099998</v>
      </c>
      <c r="M94" s="25">
        <v>2979.7605946200001</v>
      </c>
      <c r="N94" s="25">
        <v>2988.62393875</v>
      </c>
      <c r="O94" s="25">
        <v>2986.18784934</v>
      </c>
      <c r="P94" s="25">
        <v>2985.2874861099999</v>
      </c>
      <c r="Q94" s="25">
        <v>2993.7169593799999</v>
      </c>
      <c r="R94" s="25">
        <v>2993.0830310900001</v>
      </c>
      <c r="S94" s="25">
        <v>2999.48457706</v>
      </c>
      <c r="T94" s="25">
        <v>3010.2642303100001</v>
      </c>
      <c r="U94" s="25">
        <v>3019.0848194700002</v>
      </c>
      <c r="V94" s="25">
        <v>3013.28368237</v>
      </c>
      <c r="W94" s="25">
        <v>3038.67570914</v>
      </c>
      <c r="X94" s="25">
        <v>3115.6152152699997</v>
      </c>
      <c r="Y94" s="25">
        <v>3250.2340977499998</v>
      </c>
    </row>
    <row r="95" spans="1:25" x14ac:dyDescent="0.3">
      <c r="A95" s="26">
        <v>42902</v>
      </c>
      <c r="B95" s="25">
        <v>3331.4650372699998</v>
      </c>
      <c r="C95" s="25">
        <v>3330.9982896399997</v>
      </c>
      <c r="D95" s="25">
        <v>3434.6590185200002</v>
      </c>
      <c r="E95" s="25">
        <v>3438.3762127700002</v>
      </c>
      <c r="F95" s="25">
        <v>3429.6307981099999</v>
      </c>
      <c r="G95" s="25">
        <v>3434.7080347800002</v>
      </c>
      <c r="H95" s="25">
        <v>3464.2827146999998</v>
      </c>
      <c r="I95" s="25">
        <v>3326.09101164</v>
      </c>
      <c r="J95" s="25">
        <v>3206.8632559500002</v>
      </c>
      <c r="K95" s="25">
        <v>3083.33101046</v>
      </c>
      <c r="L95" s="25">
        <v>3030.6865343599998</v>
      </c>
      <c r="M95" s="25">
        <v>3013.0840095799999</v>
      </c>
      <c r="N95" s="25">
        <v>3021.28680209</v>
      </c>
      <c r="O95" s="25">
        <v>3016.3366439800002</v>
      </c>
      <c r="P95" s="25">
        <v>3012.76619807</v>
      </c>
      <c r="Q95" s="25">
        <v>3007.3901477599998</v>
      </c>
      <c r="R95" s="25">
        <v>3008.8133864399997</v>
      </c>
      <c r="S95" s="25">
        <v>3013.5758031400001</v>
      </c>
      <c r="T95" s="25">
        <v>3017.8768171399997</v>
      </c>
      <c r="U95" s="25">
        <v>3015.21107987</v>
      </c>
      <c r="V95" s="25">
        <v>3037.79274674</v>
      </c>
      <c r="W95" s="25">
        <v>3090.0760707999998</v>
      </c>
      <c r="X95" s="25">
        <v>3073.4419843699998</v>
      </c>
      <c r="Y95" s="25">
        <v>3120.5414011600001</v>
      </c>
    </row>
    <row r="96" spans="1:25" x14ac:dyDescent="0.3">
      <c r="A96" s="26">
        <v>42903</v>
      </c>
      <c r="B96" s="25">
        <v>3228.3259190899998</v>
      </c>
      <c r="C96" s="25">
        <v>3279.7790537199999</v>
      </c>
      <c r="D96" s="25">
        <v>3408.4252268499999</v>
      </c>
      <c r="E96" s="25">
        <v>3430.3361580399996</v>
      </c>
      <c r="F96" s="25">
        <v>3453.4869663700001</v>
      </c>
      <c r="G96" s="25">
        <v>3454.8071705900002</v>
      </c>
      <c r="H96" s="25">
        <v>3426.7368106599997</v>
      </c>
      <c r="I96" s="25">
        <v>3283.47963278</v>
      </c>
      <c r="J96" s="25">
        <v>3164.8056981</v>
      </c>
      <c r="K96" s="25">
        <v>3079.70733058</v>
      </c>
      <c r="L96" s="25">
        <v>3041.23744081</v>
      </c>
      <c r="M96" s="25">
        <v>3013.34824497</v>
      </c>
      <c r="N96" s="25">
        <v>3023.2779448000001</v>
      </c>
      <c r="O96" s="25">
        <v>3029.5133172599999</v>
      </c>
      <c r="P96" s="25">
        <v>3037.3374098499999</v>
      </c>
      <c r="Q96" s="25">
        <v>3027.5414167199997</v>
      </c>
      <c r="R96" s="25">
        <v>3016.8717268599999</v>
      </c>
      <c r="S96" s="25">
        <v>3022.6759246199999</v>
      </c>
      <c r="T96" s="25">
        <v>3022.2241307499999</v>
      </c>
      <c r="U96" s="25">
        <v>3023.2386150900002</v>
      </c>
      <c r="V96" s="25">
        <v>3050.7874105699998</v>
      </c>
      <c r="W96" s="25">
        <v>3083.2818097499999</v>
      </c>
      <c r="X96" s="25">
        <v>3072.37743804</v>
      </c>
      <c r="Y96" s="25">
        <v>3148.2706731099997</v>
      </c>
    </row>
    <row r="97" spans="1:25" x14ac:dyDescent="0.3">
      <c r="A97" s="26">
        <v>42904</v>
      </c>
      <c r="B97" s="25">
        <v>3257.2313289399999</v>
      </c>
      <c r="C97" s="25">
        <v>3324.1192633400001</v>
      </c>
      <c r="D97" s="25">
        <v>3407.2996551699998</v>
      </c>
      <c r="E97" s="25">
        <v>3424.0955554499997</v>
      </c>
      <c r="F97" s="25">
        <v>3456.0880040100001</v>
      </c>
      <c r="G97" s="25">
        <v>3445.0896680300002</v>
      </c>
      <c r="H97" s="25">
        <v>3415.5477277299997</v>
      </c>
      <c r="I97" s="25">
        <v>3275.30194463</v>
      </c>
      <c r="J97" s="25">
        <v>3156.6617569199998</v>
      </c>
      <c r="K97" s="25">
        <v>3059.2241162</v>
      </c>
      <c r="L97" s="25">
        <v>3015.26923072</v>
      </c>
      <c r="M97" s="25">
        <v>2997.4336738299999</v>
      </c>
      <c r="N97" s="25">
        <v>2982.9747431699998</v>
      </c>
      <c r="O97" s="25">
        <v>2973.3246914399997</v>
      </c>
      <c r="P97" s="25">
        <v>2986.6470881699997</v>
      </c>
      <c r="Q97" s="25">
        <v>2983.4677357400001</v>
      </c>
      <c r="R97" s="25">
        <v>2989.0199379300002</v>
      </c>
      <c r="S97" s="25">
        <v>2991.7560723199999</v>
      </c>
      <c r="T97" s="25">
        <v>2985.7667181699999</v>
      </c>
      <c r="U97" s="25">
        <v>2976.3029945200001</v>
      </c>
      <c r="V97" s="25">
        <v>2989.0638309999999</v>
      </c>
      <c r="W97" s="25">
        <v>3040.2451885099999</v>
      </c>
      <c r="X97" s="25">
        <v>3104.21796068</v>
      </c>
      <c r="Y97" s="25">
        <v>3171.3026020500001</v>
      </c>
    </row>
    <row r="98" spans="1:25" x14ac:dyDescent="0.3">
      <c r="A98" s="26">
        <v>42905</v>
      </c>
      <c r="B98" s="25">
        <v>3262.4327066799997</v>
      </c>
      <c r="C98" s="25">
        <v>3314.8454224399998</v>
      </c>
      <c r="D98" s="25">
        <v>3383.47329919</v>
      </c>
      <c r="E98" s="25">
        <v>3393.3210946700001</v>
      </c>
      <c r="F98" s="25">
        <v>3399.6075076699999</v>
      </c>
      <c r="G98" s="25">
        <v>3406.81395957</v>
      </c>
      <c r="H98" s="25">
        <v>3361.10123006</v>
      </c>
      <c r="I98" s="25">
        <v>3204.14068189</v>
      </c>
      <c r="J98" s="25">
        <v>3116.9644806699998</v>
      </c>
      <c r="K98" s="25">
        <v>3056.3278161899998</v>
      </c>
      <c r="L98" s="25">
        <v>3022.5782560399998</v>
      </c>
      <c r="M98" s="25">
        <v>2999.5535857499999</v>
      </c>
      <c r="N98" s="25">
        <v>2998.7642221599999</v>
      </c>
      <c r="O98" s="25">
        <v>3002.4485575399999</v>
      </c>
      <c r="P98" s="25">
        <v>2997.71980669</v>
      </c>
      <c r="Q98" s="25">
        <v>3011.4626880299998</v>
      </c>
      <c r="R98" s="25">
        <v>3013.4341402999999</v>
      </c>
      <c r="S98" s="25">
        <v>3005.6935743599997</v>
      </c>
      <c r="T98" s="25">
        <v>3004.1757287599999</v>
      </c>
      <c r="U98" s="25">
        <v>3016.11179128</v>
      </c>
      <c r="V98" s="25">
        <v>3056.43210473</v>
      </c>
      <c r="W98" s="25">
        <v>3085.8251352399998</v>
      </c>
      <c r="X98" s="25">
        <v>3087.4825822799999</v>
      </c>
      <c r="Y98" s="25">
        <v>3171.5540197599998</v>
      </c>
    </row>
    <row r="99" spans="1:25" x14ac:dyDescent="0.3">
      <c r="A99" s="26">
        <v>42906</v>
      </c>
      <c r="B99" s="25">
        <v>3346.7263226099999</v>
      </c>
      <c r="C99" s="25">
        <v>3363.4386961</v>
      </c>
      <c r="D99" s="25">
        <v>3472.7557096199998</v>
      </c>
      <c r="E99" s="25">
        <v>3449.2278093599998</v>
      </c>
      <c r="F99" s="25">
        <v>3461.62531734</v>
      </c>
      <c r="G99" s="25">
        <v>3459.5495322799998</v>
      </c>
      <c r="H99" s="25">
        <v>3454.3743556299996</v>
      </c>
      <c r="I99" s="25">
        <v>3263.90469502</v>
      </c>
      <c r="J99" s="25">
        <v>3155.9072136599998</v>
      </c>
      <c r="K99" s="25">
        <v>3093.8525046699997</v>
      </c>
      <c r="L99" s="25">
        <v>3018.2247491399999</v>
      </c>
      <c r="M99" s="25">
        <v>3011.1035332199999</v>
      </c>
      <c r="N99" s="25">
        <v>3009.1664181199999</v>
      </c>
      <c r="O99" s="25">
        <v>3009.9648398099998</v>
      </c>
      <c r="P99" s="25">
        <v>3012.36395085</v>
      </c>
      <c r="Q99" s="25">
        <v>3003.6716881100001</v>
      </c>
      <c r="R99" s="25">
        <v>2990.9713847200001</v>
      </c>
      <c r="S99" s="25">
        <v>2995.4740248600001</v>
      </c>
      <c r="T99" s="25">
        <v>2977.8854657100001</v>
      </c>
      <c r="U99" s="25">
        <v>2982.2174951500001</v>
      </c>
      <c r="V99" s="25">
        <v>3004.8931150899998</v>
      </c>
      <c r="W99" s="25">
        <v>3044.1889177200001</v>
      </c>
      <c r="X99" s="25">
        <v>3094.7502921999999</v>
      </c>
      <c r="Y99" s="25">
        <v>3202.7246509500001</v>
      </c>
    </row>
    <row r="100" spans="1:25" x14ac:dyDescent="0.3">
      <c r="A100" s="26">
        <v>42907</v>
      </c>
      <c r="B100" s="25">
        <v>3325.0953024199998</v>
      </c>
      <c r="C100" s="25">
        <v>3370.1392935700001</v>
      </c>
      <c r="D100" s="25">
        <v>3430.9864703799999</v>
      </c>
      <c r="E100" s="25">
        <v>3409.24241803</v>
      </c>
      <c r="F100" s="25">
        <v>3405.7168612099999</v>
      </c>
      <c r="G100" s="25">
        <v>3424.2012110999999</v>
      </c>
      <c r="H100" s="25">
        <v>3409.8527720299999</v>
      </c>
      <c r="I100" s="25">
        <v>3248.0632318999997</v>
      </c>
      <c r="J100" s="25">
        <v>3140.4773930000001</v>
      </c>
      <c r="K100" s="25">
        <v>3064.0599550100001</v>
      </c>
      <c r="L100" s="25">
        <v>3020.12045674</v>
      </c>
      <c r="M100" s="25">
        <v>3000.2781733299998</v>
      </c>
      <c r="N100" s="25">
        <v>3006.3169730299996</v>
      </c>
      <c r="O100" s="25">
        <v>3011.1499204699999</v>
      </c>
      <c r="P100" s="25">
        <v>3002.5421224000002</v>
      </c>
      <c r="Q100" s="25">
        <v>2981.4483702799998</v>
      </c>
      <c r="R100" s="25">
        <v>2981.7043269000001</v>
      </c>
      <c r="S100" s="25">
        <v>3006.5966512599998</v>
      </c>
      <c r="T100" s="25">
        <v>3001.1539915499998</v>
      </c>
      <c r="U100" s="25">
        <v>2987.0600299600001</v>
      </c>
      <c r="V100" s="25">
        <v>3024.4291413299998</v>
      </c>
      <c r="W100" s="25">
        <v>3055.07839233</v>
      </c>
      <c r="X100" s="25">
        <v>3105.8808947899997</v>
      </c>
      <c r="Y100" s="25">
        <v>3179.66058359</v>
      </c>
    </row>
    <row r="101" spans="1:25" x14ac:dyDescent="0.3">
      <c r="A101" s="26">
        <v>42908</v>
      </c>
      <c r="B101" s="25">
        <v>3277.5769081199996</v>
      </c>
      <c r="C101" s="25">
        <v>3366.2421398699998</v>
      </c>
      <c r="D101" s="25">
        <v>3439.1222600999999</v>
      </c>
      <c r="E101" s="25">
        <v>3433.8440786599999</v>
      </c>
      <c r="F101" s="25">
        <v>3431.4653820399999</v>
      </c>
      <c r="G101" s="25">
        <v>3438.9179921200002</v>
      </c>
      <c r="H101" s="25">
        <v>3401.71474528</v>
      </c>
      <c r="I101" s="25">
        <v>3245.4235124799998</v>
      </c>
      <c r="J101" s="25">
        <v>3133.1043530100001</v>
      </c>
      <c r="K101" s="25">
        <v>3064.0418956099998</v>
      </c>
      <c r="L101" s="25">
        <v>3012.0645292999998</v>
      </c>
      <c r="M101" s="25">
        <v>2983.69439586</v>
      </c>
      <c r="N101" s="25">
        <v>2994.95792261</v>
      </c>
      <c r="O101" s="25">
        <v>2995.46631974</v>
      </c>
      <c r="P101" s="25">
        <v>3004.0745695999999</v>
      </c>
      <c r="Q101" s="25">
        <v>3019.6323710199999</v>
      </c>
      <c r="R101" s="25">
        <v>3021.1938071599998</v>
      </c>
      <c r="S101" s="25">
        <v>3004.6147934299997</v>
      </c>
      <c r="T101" s="25">
        <v>3021.1278270899998</v>
      </c>
      <c r="U101" s="25">
        <v>3031.7859597400002</v>
      </c>
      <c r="V101" s="25">
        <v>3067.3166478200001</v>
      </c>
      <c r="W101" s="25">
        <v>3060.3172101800001</v>
      </c>
      <c r="X101" s="25">
        <v>3051.1846058900001</v>
      </c>
      <c r="Y101" s="25">
        <v>3116.1873759499999</v>
      </c>
    </row>
    <row r="102" spans="1:25" x14ac:dyDescent="0.3">
      <c r="A102" s="26">
        <v>42909</v>
      </c>
      <c r="B102" s="25">
        <v>3307.4033723299999</v>
      </c>
      <c r="C102" s="25">
        <v>3369.4899678799998</v>
      </c>
      <c r="D102" s="25">
        <v>3463.6734965599999</v>
      </c>
      <c r="E102" s="25">
        <v>3440.3675523399997</v>
      </c>
      <c r="F102" s="25">
        <v>3433.6002970199997</v>
      </c>
      <c r="G102" s="25">
        <v>3436.6524857699997</v>
      </c>
      <c r="H102" s="25">
        <v>3416.1105067199996</v>
      </c>
      <c r="I102" s="25">
        <v>3258.3487186699999</v>
      </c>
      <c r="J102" s="25">
        <v>3129.0063497299998</v>
      </c>
      <c r="K102" s="25">
        <v>3049.3853546099999</v>
      </c>
      <c r="L102" s="25">
        <v>2976.3566954600001</v>
      </c>
      <c r="M102" s="25">
        <v>2964.9295784699998</v>
      </c>
      <c r="N102" s="25">
        <v>2973.891243</v>
      </c>
      <c r="O102" s="25">
        <v>2969.2732835100001</v>
      </c>
      <c r="P102" s="25">
        <v>2935.4177294299998</v>
      </c>
      <c r="Q102" s="25">
        <v>2960.40920744</v>
      </c>
      <c r="R102" s="25">
        <v>2986.0003508499999</v>
      </c>
      <c r="S102" s="25">
        <v>2973.7626587499999</v>
      </c>
      <c r="T102" s="25">
        <v>2951.8176253000001</v>
      </c>
      <c r="U102" s="25">
        <v>2941.6700539599997</v>
      </c>
      <c r="V102" s="25">
        <v>2963.2128348599999</v>
      </c>
      <c r="W102" s="25">
        <v>3010.8966081099998</v>
      </c>
      <c r="X102" s="25">
        <v>3035.5227039299998</v>
      </c>
      <c r="Y102" s="25">
        <v>3132.55113016</v>
      </c>
    </row>
    <row r="103" spans="1:25" x14ac:dyDescent="0.3">
      <c r="A103" s="26">
        <v>42910</v>
      </c>
      <c r="B103" s="25">
        <v>3182.3822484299999</v>
      </c>
      <c r="C103" s="25">
        <v>3261.3576446299999</v>
      </c>
      <c r="D103" s="25">
        <v>3382.0353171199999</v>
      </c>
      <c r="E103" s="25">
        <v>3392.6816601400001</v>
      </c>
      <c r="F103" s="25">
        <v>3410.1491412999999</v>
      </c>
      <c r="G103" s="25">
        <v>3424.0046537899998</v>
      </c>
      <c r="H103" s="25">
        <v>3415.9934074899998</v>
      </c>
      <c r="I103" s="25">
        <v>3301.5418968700001</v>
      </c>
      <c r="J103" s="25">
        <v>3165.7254383300001</v>
      </c>
      <c r="K103" s="25">
        <v>3022.8566016199998</v>
      </c>
      <c r="L103" s="25">
        <v>2960.4803593400002</v>
      </c>
      <c r="M103" s="25">
        <v>2951.7797505600001</v>
      </c>
      <c r="N103" s="25">
        <v>2963.5197239300001</v>
      </c>
      <c r="O103" s="25">
        <v>2965.71138509</v>
      </c>
      <c r="P103" s="25">
        <v>2963.98341097</v>
      </c>
      <c r="Q103" s="25">
        <v>2986.3203071200001</v>
      </c>
      <c r="R103" s="25">
        <v>2994.5060148100001</v>
      </c>
      <c r="S103" s="25">
        <v>2992.38630104</v>
      </c>
      <c r="T103" s="25">
        <v>2975.70565068</v>
      </c>
      <c r="U103" s="25">
        <v>2994.16855549</v>
      </c>
      <c r="V103" s="25">
        <v>2992.1380894899999</v>
      </c>
      <c r="W103" s="25">
        <v>3021.9717890699999</v>
      </c>
      <c r="X103" s="25">
        <v>3050.9647829599999</v>
      </c>
      <c r="Y103" s="25">
        <v>3087.2147889500002</v>
      </c>
    </row>
    <row r="104" spans="1:25" x14ac:dyDescent="0.3">
      <c r="A104" s="26">
        <v>42911</v>
      </c>
      <c r="B104" s="25">
        <v>3115.0439569599998</v>
      </c>
      <c r="C104" s="25">
        <v>3172.42339782</v>
      </c>
      <c r="D104" s="25">
        <v>3203.0223603999998</v>
      </c>
      <c r="E104" s="25">
        <v>3232.0651604699997</v>
      </c>
      <c r="F104" s="25">
        <v>3235.4773039900001</v>
      </c>
      <c r="G104" s="25">
        <v>3229.7049123500001</v>
      </c>
      <c r="H104" s="25">
        <v>3215.3422053300001</v>
      </c>
      <c r="I104" s="25">
        <v>3184.47783321</v>
      </c>
      <c r="J104" s="25">
        <v>3134.8161829400001</v>
      </c>
      <c r="K104" s="25">
        <v>3057.78120691</v>
      </c>
      <c r="L104" s="25">
        <v>3038.9760588099998</v>
      </c>
      <c r="M104" s="25">
        <v>3035.4645571699998</v>
      </c>
      <c r="N104" s="25">
        <v>3024.2934334800002</v>
      </c>
      <c r="O104" s="25">
        <v>3042.57758324</v>
      </c>
      <c r="P104" s="25">
        <v>3047.1211246600001</v>
      </c>
      <c r="Q104" s="25">
        <v>3049.6997892499999</v>
      </c>
      <c r="R104" s="25">
        <v>3045.6336307199999</v>
      </c>
      <c r="S104" s="25">
        <v>3053.3390853999999</v>
      </c>
      <c r="T104" s="25">
        <v>3050.8256994200001</v>
      </c>
      <c r="U104" s="25">
        <v>3052.3712706599999</v>
      </c>
      <c r="V104" s="25">
        <v>3046.9413026299999</v>
      </c>
      <c r="W104" s="25">
        <v>2987.6809030599998</v>
      </c>
      <c r="X104" s="25">
        <v>3051.9845251899997</v>
      </c>
      <c r="Y104" s="25">
        <v>3164.3182649099999</v>
      </c>
    </row>
    <row r="105" spans="1:25" x14ac:dyDescent="0.3">
      <c r="A105" s="26">
        <v>42912</v>
      </c>
      <c r="B105" s="25">
        <v>3136.8447437</v>
      </c>
      <c r="C105" s="25">
        <v>3190.03053688</v>
      </c>
      <c r="D105" s="25">
        <v>3200.9997848100002</v>
      </c>
      <c r="E105" s="25">
        <v>3202.5422393199997</v>
      </c>
      <c r="F105" s="25">
        <v>3203.7220382799997</v>
      </c>
      <c r="G105" s="25">
        <v>3202.2932055199999</v>
      </c>
      <c r="H105" s="25">
        <v>3212.52643051</v>
      </c>
      <c r="I105" s="25">
        <v>3168.6134774399998</v>
      </c>
      <c r="J105" s="25">
        <v>3116.91735879</v>
      </c>
      <c r="K105" s="25">
        <v>3049.50921234</v>
      </c>
      <c r="L105" s="25">
        <v>3047.77112098</v>
      </c>
      <c r="M105" s="25">
        <v>3050.7304151399999</v>
      </c>
      <c r="N105" s="25">
        <v>3060.0362130899998</v>
      </c>
      <c r="O105" s="25">
        <v>3047.8675531700001</v>
      </c>
      <c r="P105" s="25">
        <v>3052.4459020499999</v>
      </c>
      <c r="Q105" s="25">
        <v>3064.2435159400002</v>
      </c>
      <c r="R105" s="25">
        <v>3045.3545776199999</v>
      </c>
      <c r="S105" s="25">
        <v>3050.6066093199997</v>
      </c>
      <c r="T105" s="25">
        <v>3038.7156883500002</v>
      </c>
      <c r="U105" s="25">
        <v>3041.7329751099996</v>
      </c>
      <c r="V105" s="25">
        <v>3040.15265185</v>
      </c>
      <c r="W105" s="25">
        <v>3035.7475064800001</v>
      </c>
      <c r="X105" s="25">
        <v>3048.7610468799999</v>
      </c>
      <c r="Y105" s="25">
        <v>3123.6529376399999</v>
      </c>
    </row>
    <row r="106" spans="1:25" x14ac:dyDescent="0.3">
      <c r="A106" s="26">
        <v>42913</v>
      </c>
      <c r="B106" s="25">
        <v>3189.81940648</v>
      </c>
      <c r="C106" s="25">
        <v>3224.8715719299998</v>
      </c>
      <c r="D106" s="25">
        <v>3227.1907904</v>
      </c>
      <c r="E106" s="25">
        <v>3227.7570594899998</v>
      </c>
      <c r="F106" s="25">
        <v>3217.71149431</v>
      </c>
      <c r="G106" s="25">
        <v>3238.54553102</v>
      </c>
      <c r="H106" s="25">
        <v>3232.5016972399999</v>
      </c>
      <c r="I106" s="25">
        <v>3193.4577135299996</v>
      </c>
      <c r="J106" s="25">
        <v>3130.7288385499996</v>
      </c>
      <c r="K106" s="25">
        <v>3052.8714393299997</v>
      </c>
      <c r="L106" s="25">
        <v>3046.4748645499999</v>
      </c>
      <c r="M106" s="25">
        <v>3056.11160625</v>
      </c>
      <c r="N106" s="25">
        <v>3059.9405644399999</v>
      </c>
      <c r="O106" s="25">
        <v>3047.9537442399997</v>
      </c>
      <c r="P106" s="25">
        <v>3024.4493700399998</v>
      </c>
      <c r="Q106" s="25">
        <v>3044.3295193700001</v>
      </c>
      <c r="R106" s="25">
        <v>3052.0084254399999</v>
      </c>
      <c r="S106" s="25">
        <v>3054.1445552</v>
      </c>
      <c r="T106" s="25">
        <v>3043.0007818700001</v>
      </c>
      <c r="U106" s="25">
        <v>3045.1457540199999</v>
      </c>
      <c r="V106" s="25">
        <v>3043.6544284799998</v>
      </c>
      <c r="W106" s="25">
        <v>3034.6074732299999</v>
      </c>
      <c r="X106" s="25">
        <v>3047.2114277800001</v>
      </c>
      <c r="Y106" s="25">
        <v>3151.6629083799999</v>
      </c>
    </row>
    <row r="107" spans="1:25" x14ac:dyDescent="0.3">
      <c r="A107" s="26">
        <v>42914</v>
      </c>
      <c r="B107" s="25">
        <v>3218.8894672199999</v>
      </c>
      <c r="C107" s="25">
        <v>3249.59176037</v>
      </c>
      <c r="D107" s="25">
        <v>3285.8510121700001</v>
      </c>
      <c r="E107" s="25">
        <v>3305.61200951</v>
      </c>
      <c r="F107" s="25">
        <v>3316.8129161400002</v>
      </c>
      <c r="G107" s="25">
        <v>3315.4882229199998</v>
      </c>
      <c r="H107" s="25">
        <v>3254.7729060199999</v>
      </c>
      <c r="I107" s="25">
        <v>3193.3632463700001</v>
      </c>
      <c r="J107" s="25">
        <v>3118.7984794499998</v>
      </c>
      <c r="K107" s="25">
        <v>3033.0372078299997</v>
      </c>
      <c r="L107" s="25">
        <v>3019.8444071200001</v>
      </c>
      <c r="M107" s="25">
        <v>3018.0463735399999</v>
      </c>
      <c r="N107" s="25">
        <v>2989.5848114099999</v>
      </c>
      <c r="O107" s="25">
        <v>2978.3424537699998</v>
      </c>
      <c r="P107" s="25">
        <v>2977.2005378899999</v>
      </c>
      <c r="Q107" s="25">
        <v>2999.4856369999998</v>
      </c>
      <c r="R107" s="25">
        <v>3004.2629404199997</v>
      </c>
      <c r="S107" s="25">
        <v>2989.9055773099999</v>
      </c>
      <c r="T107" s="25">
        <v>2978.4305197899998</v>
      </c>
      <c r="U107" s="25">
        <v>2971.7495384899998</v>
      </c>
      <c r="V107" s="25">
        <v>2985.7103325899998</v>
      </c>
      <c r="W107" s="25">
        <v>2972.0694837399997</v>
      </c>
      <c r="X107" s="25">
        <v>2993.46771661</v>
      </c>
      <c r="Y107" s="25">
        <v>3057.9120216699998</v>
      </c>
    </row>
    <row r="108" spans="1:25" x14ac:dyDescent="0.3">
      <c r="A108" s="26">
        <v>42915</v>
      </c>
      <c r="B108" s="25">
        <v>3137.8037101800001</v>
      </c>
      <c r="C108" s="25">
        <v>3216.70151321</v>
      </c>
      <c r="D108" s="25">
        <v>3245.3653551299999</v>
      </c>
      <c r="E108" s="25">
        <v>3256.3737050999998</v>
      </c>
      <c r="F108" s="25">
        <v>3244.61701266</v>
      </c>
      <c r="G108" s="25">
        <v>3243.1068413200001</v>
      </c>
      <c r="H108" s="25">
        <v>3193.5581216299997</v>
      </c>
      <c r="I108" s="25">
        <v>3163.8799289600001</v>
      </c>
      <c r="J108" s="25">
        <v>3100.0587111199998</v>
      </c>
      <c r="K108" s="25">
        <v>3045.1532783900002</v>
      </c>
      <c r="L108" s="25">
        <v>3046.8070039499999</v>
      </c>
      <c r="M108" s="25">
        <v>3056.2499241</v>
      </c>
      <c r="N108" s="25">
        <v>3054.6861407199999</v>
      </c>
      <c r="O108" s="25">
        <v>3049.5180306699999</v>
      </c>
      <c r="P108" s="25">
        <v>3025.5926883399998</v>
      </c>
      <c r="Q108" s="25">
        <v>3053.7174333299999</v>
      </c>
      <c r="R108" s="25">
        <v>3071.45557031</v>
      </c>
      <c r="S108" s="25">
        <v>3060.0359845899998</v>
      </c>
      <c r="T108" s="25">
        <v>3047.3162005099998</v>
      </c>
      <c r="U108" s="25">
        <v>3041.2940488300001</v>
      </c>
      <c r="V108" s="25">
        <v>3043.8623823299999</v>
      </c>
      <c r="W108" s="25">
        <v>3042.7358931799999</v>
      </c>
      <c r="X108" s="25">
        <v>3052.2879964700001</v>
      </c>
      <c r="Y108" s="25">
        <v>3091.4820595599999</v>
      </c>
    </row>
    <row r="109" spans="1:25" x14ac:dyDescent="0.3">
      <c r="A109" s="26">
        <v>42916</v>
      </c>
      <c r="B109" s="25">
        <v>3134.50656015</v>
      </c>
      <c r="C109" s="25">
        <v>3237.0995916000002</v>
      </c>
      <c r="D109" s="25">
        <v>3272.2725927699998</v>
      </c>
      <c r="E109" s="25">
        <v>3289.4223207999999</v>
      </c>
      <c r="F109" s="25">
        <v>3272.5775153699997</v>
      </c>
      <c r="G109" s="25">
        <v>3276.37882124</v>
      </c>
      <c r="H109" s="25">
        <v>3223.49357203</v>
      </c>
      <c r="I109" s="25">
        <v>3193.0198863000001</v>
      </c>
      <c r="J109" s="25">
        <v>3123.9584820199998</v>
      </c>
      <c r="K109" s="25">
        <v>3040.2591855800001</v>
      </c>
      <c r="L109" s="25">
        <v>3031.0299631299999</v>
      </c>
      <c r="M109" s="25">
        <v>3030.1961119399998</v>
      </c>
      <c r="N109" s="25">
        <v>3027.0539732799998</v>
      </c>
      <c r="O109" s="25">
        <v>3029.0561761499998</v>
      </c>
      <c r="P109" s="25">
        <v>3030.8109203899999</v>
      </c>
      <c r="Q109" s="25">
        <v>3040.4438939500001</v>
      </c>
      <c r="R109" s="25">
        <v>3045.1208928999999</v>
      </c>
      <c r="S109" s="25">
        <v>3045.6353624599997</v>
      </c>
      <c r="T109" s="25">
        <v>3032.6675355299999</v>
      </c>
      <c r="U109" s="25">
        <v>3029.2685321499998</v>
      </c>
      <c r="V109" s="25">
        <v>3044.5944476699997</v>
      </c>
      <c r="W109" s="25">
        <v>3100.35157321</v>
      </c>
      <c r="X109" s="25">
        <v>3149.77694127</v>
      </c>
      <c r="Y109" s="25">
        <v>3220.5842741500001</v>
      </c>
    </row>
    <row r="111" spans="1:25" ht="15.75" customHeight="1" x14ac:dyDescent="0.3">
      <c r="A111" s="112" t="s">
        <v>2</v>
      </c>
      <c r="B111" s="118" t="s">
        <v>122</v>
      </c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20"/>
    </row>
    <row r="112" spans="1:25" x14ac:dyDescent="0.3">
      <c r="A112" s="113"/>
      <c r="B112" s="31" t="s">
        <v>37</v>
      </c>
      <c r="C112" s="32" t="s">
        <v>38</v>
      </c>
      <c r="D112" s="33" t="s">
        <v>39</v>
      </c>
      <c r="E112" s="32" t="s">
        <v>40</v>
      </c>
      <c r="F112" s="32" t="s">
        <v>41</v>
      </c>
      <c r="G112" s="32" t="s">
        <v>42</v>
      </c>
      <c r="H112" s="32" t="s">
        <v>43</v>
      </c>
      <c r="I112" s="32" t="s">
        <v>44</v>
      </c>
      <c r="J112" s="32" t="s">
        <v>45</v>
      </c>
      <c r="K112" s="31" t="s">
        <v>46</v>
      </c>
      <c r="L112" s="32" t="s">
        <v>47</v>
      </c>
      <c r="M112" s="34" t="s">
        <v>48</v>
      </c>
      <c r="N112" s="31" t="s">
        <v>49</v>
      </c>
      <c r="O112" s="32" t="s">
        <v>50</v>
      </c>
      <c r="P112" s="34" t="s">
        <v>51</v>
      </c>
      <c r="Q112" s="33" t="s">
        <v>52</v>
      </c>
      <c r="R112" s="32" t="s">
        <v>53</v>
      </c>
      <c r="S112" s="33" t="s">
        <v>54</v>
      </c>
      <c r="T112" s="32" t="s">
        <v>55</v>
      </c>
      <c r="U112" s="33" t="s">
        <v>56</v>
      </c>
      <c r="V112" s="32" t="s">
        <v>57</v>
      </c>
      <c r="W112" s="33" t="s">
        <v>58</v>
      </c>
      <c r="X112" s="32" t="s">
        <v>59</v>
      </c>
      <c r="Y112" s="32" t="s">
        <v>60</v>
      </c>
    </row>
    <row r="113" spans="1:25" x14ac:dyDescent="0.3">
      <c r="A113" s="26" t="s">
        <v>147</v>
      </c>
      <c r="B113" s="25">
        <v>3506.1039259600002</v>
      </c>
      <c r="C113" s="25">
        <v>3629.0105416500001</v>
      </c>
      <c r="D113" s="25">
        <v>3662.7372396999999</v>
      </c>
      <c r="E113" s="25">
        <v>3662.6741875100001</v>
      </c>
      <c r="F113" s="25">
        <v>3676.7215311800001</v>
      </c>
      <c r="G113" s="25">
        <v>3677.1618240299999</v>
      </c>
      <c r="H113" s="25">
        <v>3644.8009970000003</v>
      </c>
      <c r="I113" s="25">
        <v>3500.7961716199998</v>
      </c>
      <c r="J113" s="25">
        <v>3410.0773307499999</v>
      </c>
      <c r="K113" s="25">
        <v>3331.9877057200001</v>
      </c>
      <c r="L113" s="25">
        <v>3267.5751624899999</v>
      </c>
      <c r="M113" s="25">
        <v>3243.4033371099999</v>
      </c>
      <c r="N113" s="25">
        <v>3233.2499848100001</v>
      </c>
      <c r="O113" s="25">
        <v>3249.04889817</v>
      </c>
      <c r="P113" s="25">
        <v>3285.1522848100003</v>
      </c>
      <c r="Q113" s="25">
        <v>3285.58610727</v>
      </c>
      <c r="R113" s="25">
        <v>3294.1851247300001</v>
      </c>
      <c r="S113" s="25">
        <v>3294.36491832</v>
      </c>
      <c r="T113" s="25">
        <v>3266.4950267700001</v>
      </c>
      <c r="U113" s="25">
        <v>3268.1324912</v>
      </c>
      <c r="V113" s="25">
        <v>3272.1421468200001</v>
      </c>
      <c r="W113" s="25">
        <v>3311.1170210400001</v>
      </c>
      <c r="X113" s="25">
        <v>3398.36241599</v>
      </c>
      <c r="Y113" s="25">
        <v>3539.0643812799999</v>
      </c>
    </row>
    <row r="114" spans="1:25" x14ac:dyDescent="0.3">
      <c r="A114" s="26">
        <v>42888</v>
      </c>
      <c r="B114" s="25">
        <v>3632.69448917</v>
      </c>
      <c r="C114" s="25">
        <v>3668.4112593500004</v>
      </c>
      <c r="D114" s="25">
        <v>3707.4386940300001</v>
      </c>
      <c r="E114" s="25">
        <v>3696.1731412300001</v>
      </c>
      <c r="F114" s="25">
        <v>3689.97104511</v>
      </c>
      <c r="G114" s="25">
        <v>3702.1363411500001</v>
      </c>
      <c r="H114" s="25">
        <v>3693.67732484</v>
      </c>
      <c r="I114" s="25">
        <v>3559.6462475200001</v>
      </c>
      <c r="J114" s="25">
        <v>3442.56775238</v>
      </c>
      <c r="K114" s="25">
        <v>3337.6795344699999</v>
      </c>
      <c r="L114" s="25">
        <v>3283.5810142</v>
      </c>
      <c r="M114" s="25">
        <v>3267.3712365400002</v>
      </c>
      <c r="N114" s="25">
        <v>3281.94600064</v>
      </c>
      <c r="O114" s="25">
        <v>3290.5885552899999</v>
      </c>
      <c r="P114" s="25">
        <v>3321.87293576</v>
      </c>
      <c r="Q114" s="25">
        <v>3299.0769173399999</v>
      </c>
      <c r="R114" s="25">
        <v>3313.37799331</v>
      </c>
      <c r="S114" s="25">
        <v>3301.93760273</v>
      </c>
      <c r="T114" s="25">
        <v>3294.3503686499998</v>
      </c>
      <c r="U114" s="25">
        <v>3311.9158192099999</v>
      </c>
      <c r="V114" s="25">
        <v>3347.9839900299999</v>
      </c>
      <c r="W114" s="25">
        <v>3362.6008238599998</v>
      </c>
      <c r="X114" s="25">
        <v>3434.2418775000001</v>
      </c>
      <c r="Y114" s="25">
        <v>3550.7260581999999</v>
      </c>
    </row>
    <row r="115" spans="1:25" x14ac:dyDescent="0.3">
      <c r="A115" s="26">
        <v>42889</v>
      </c>
      <c r="B115" s="25">
        <v>3533.37092317</v>
      </c>
      <c r="C115" s="25">
        <v>3580.52349684</v>
      </c>
      <c r="D115" s="25">
        <v>3690.0531238799999</v>
      </c>
      <c r="E115" s="25">
        <v>3677.1962453599999</v>
      </c>
      <c r="F115" s="25">
        <v>3673.8969844200001</v>
      </c>
      <c r="G115" s="25">
        <v>3694.0438353199997</v>
      </c>
      <c r="H115" s="25">
        <v>3653.9683566100002</v>
      </c>
      <c r="I115" s="25">
        <v>3533.2343938600002</v>
      </c>
      <c r="J115" s="25">
        <v>3404.3404662399998</v>
      </c>
      <c r="K115" s="25">
        <v>3294.2147259900003</v>
      </c>
      <c r="L115" s="25">
        <v>3220.5776911299999</v>
      </c>
      <c r="M115" s="25">
        <v>3186.7535322799999</v>
      </c>
      <c r="N115" s="25">
        <v>3203.81697016</v>
      </c>
      <c r="O115" s="25">
        <v>3202.0460794199998</v>
      </c>
      <c r="P115" s="25">
        <v>3198.74313463</v>
      </c>
      <c r="Q115" s="25">
        <v>3195.2450406100002</v>
      </c>
      <c r="R115" s="25">
        <v>3187.5598224200003</v>
      </c>
      <c r="S115" s="25">
        <v>3187.2470888799999</v>
      </c>
      <c r="T115" s="25">
        <v>3185.62897819</v>
      </c>
      <c r="U115" s="25">
        <v>3180.4423201099999</v>
      </c>
      <c r="V115" s="25">
        <v>3222.5704493900002</v>
      </c>
      <c r="W115" s="25">
        <v>3259.4254413099998</v>
      </c>
      <c r="X115" s="25">
        <v>3345.1724680799998</v>
      </c>
      <c r="Y115" s="25">
        <v>3419.5517623999999</v>
      </c>
    </row>
    <row r="116" spans="1:25" x14ac:dyDescent="0.3">
      <c r="A116" s="26">
        <v>42890</v>
      </c>
      <c r="B116" s="25">
        <v>3468.0740692899999</v>
      </c>
      <c r="C116" s="25">
        <v>3531.86177903</v>
      </c>
      <c r="D116" s="25">
        <v>3631.7330787999999</v>
      </c>
      <c r="E116" s="25">
        <v>3618.1376456799999</v>
      </c>
      <c r="F116" s="25">
        <v>3618.4754796699999</v>
      </c>
      <c r="G116" s="25">
        <v>3628.78511794</v>
      </c>
      <c r="H116" s="25">
        <v>3658.61683726</v>
      </c>
      <c r="I116" s="25">
        <v>3536.2667425600002</v>
      </c>
      <c r="J116" s="25">
        <v>3439.4861668200001</v>
      </c>
      <c r="K116" s="25">
        <v>3332.58191691</v>
      </c>
      <c r="L116" s="25">
        <v>3249.7302312400002</v>
      </c>
      <c r="M116" s="25">
        <v>3220.4711369500001</v>
      </c>
      <c r="N116" s="25">
        <v>3241.9195123499999</v>
      </c>
      <c r="O116" s="25">
        <v>3233.8897287199998</v>
      </c>
      <c r="P116" s="25">
        <v>3232.07158377</v>
      </c>
      <c r="Q116" s="25">
        <v>3226.20490625</v>
      </c>
      <c r="R116" s="25">
        <v>3238.19388553</v>
      </c>
      <c r="S116" s="25">
        <v>3233.3032342000001</v>
      </c>
      <c r="T116" s="25">
        <v>3231.9149910400001</v>
      </c>
      <c r="U116" s="25">
        <v>3239.4527401599998</v>
      </c>
      <c r="V116" s="25">
        <v>3262.57868938</v>
      </c>
      <c r="W116" s="25">
        <v>3288.8083365699999</v>
      </c>
      <c r="X116" s="25">
        <v>3388.3576310200001</v>
      </c>
      <c r="Y116" s="25">
        <v>3476.4946210200001</v>
      </c>
    </row>
    <row r="117" spans="1:25" x14ac:dyDescent="0.3">
      <c r="A117" s="26">
        <v>42891</v>
      </c>
      <c r="B117" s="25">
        <v>3584.8575262700001</v>
      </c>
      <c r="C117" s="25">
        <v>3637.7061015300001</v>
      </c>
      <c r="D117" s="25">
        <v>3673.2612362899999</v>
      </c>
      <c r="E117" s="25">
        <v>3667.3870476399998</v>
      </c>
      <c r="F117" s="25">
        <v>3664.1398304300001</v>
      </c>
      <c r="G117" s="25">
        <v>3650.55456331</v>
      </c>
      <c r="H117" s="25">
        <v>3592.2674629399999</v>
      </c>
      <c r="I117" s="25">
        <v>3480.0565607500002</v>
      </c>
      <c r="J117" s="25">
        <v>3429.3166244700001</v>
      </c>
      <c r="K117" s="25">
        <v>3353.88952122</v>
      </c>
      <c r="L117" s="25">
        <v>3279.0205883099998</v>
      </c>
      <c r="M117" s="25">
        <v>3259.6511293100002</v>
      </c>
      <c r="N117" s="25">
        <v>3274.4900226</v>
      </c>
      <c r="O117" s="25">
        <v>3254.6043405099999</v>
      </c>
      <c r="P117" s="25">
        <v>3245.52223903</v>
      </c>
      <c r="Q117" s="25">
        <v>3237.5747273500001</v>
      </c>
      <c r="R117" s="25">
        <v>3246.7981982400001</v>
      </c>
      <c r="S117" s="25">
        <v>3246.3864688200001</v>
      </c>
      <c r="T117" s="25">
        <v>3251.0200575399999</v>
      </c>
      <c r="U117" s="25">
        <v>3250.0934419800001</v>
      </c>
      <c r="V117" s="25">
        <v>3261.6831683700002</v>
      </c>
      <c r="W117" s="25">
        <v>3301.2926928699999</v>
      </c>
      <c r="X117" s="25">
        <v>3352.8208208000001</v>
      </c>
      <c r="Y117" s="25">
        <v>3432.6248066100002</v>
      </c>
    </row>
    <row r="118" spans="1:25" x14ac:dyDescent="0.3">
      <c r="A118" s="26">
        <v>42892</v>
      </c>
      <c r="B118" s="25">
        <v>3498.8435368099999</v>
      </c>
      <c r="C118" s="25">
        <v>3589.65665825</v>
      </c>
      <c r="D118" s="25">
        <v>3610.5247199599999</v>
      </c>
      <c r="E118" s="25">
        <v>3605.3054967899998</v>
      </c>
      <c r="F118" s="25">
        <v>3596.1185877600001</v>
      </c>
      <c r="G118" s="25">
        <v>3596.4437365600002</v>
      </c>
      <c r="H118" s="25">
        <v>3566.4751365299999</v>
      </c>
      <c r="I118" s="25">
        <v>3521.3612338000003</v>
      </c>
      <c r="J118" s="25">
        <v>3409.3972651399999</v>
      </c>
      <c r="K118" s="25">
        <v>3306.8085010899999</v>
      </c>
      <c r="L118" s="25">
        <v>3287.33037775</v>
      </c>
      <c r="M118" s="25">
        <v>3638.1557646599999</v>
      </c>
      <c r="N118" s="25">
        <v>3709.0730289800003</v>
      </c>
      <c r="O118" s="25">
        <v>3724.9369514199998</v>
      </c>
      <c r="P118" s="25">
        <v>3847.2966447500003</v>
      </c>
      <c r="Q118" s="25">
        <v>3714.0917574800001</v>
      </c>
      <c r="R118" s="25">
        <v>3896.9156705300002</v>
      </c>
      <c r="S118" s="25">
        <v>3916.65967748</v>
      </c>
      <c r="T118" s="25">
        <v>3611.0700778800001</v>
      </c>
      <c r="U118" s="25">
        <v>3875.3506457600001</v>
      </c>
      <c r="V118" s="25">
        <v>3585.0476872300001</v>
      </c>
      <c r="W118" s="25">
        <v>3701.2511154000003</v>
      </c>
      <c r="X118" s="25">
        <v>4125.8565993900002</v>
      </c>
      <c r="Y118" s="25">
        <v>3709.96840952</v>
      </c>
    </row>
    <row r="119" spans="1:25" x14ac:dyDescent="0.3">
      <c r="A119" s="26">
        <v>42893</v>
      </c>
      <c r="B119" s="25">
        <v>3471.8431454299998</v>
      </c>
      <c r="C119" s="25">
        <v>3057.59369388</v>
      </c>
      <c r="D119" s="25">
        <v>2632.50627695</v>
      </c>
      <c r="E119" s="25">
        <v>3047.5158964399998</v>
      </c>
      <c r="F119" s="25">
        <v>3435.7529799399999</v>
      </c>
      <c r="G119" s="25">
        <v>3006.43113042</v>
      </c>
      <c r="H119" s="25">
        <v>2964.2164812199999</v>
      </c>
      <c r="I119" s="25">
        <v>2632.50627695</v>
      </c>
      <c r="J119" s="25">
        <v>3147.0041112700001</v>
      </c>
      <c r="K119" s="25">
        <v>2632.50627695</v>
      </c>
      <c r="L119" s="25">
        <v>3111.5637240199999</v>
      </c>
      <c r="M119" s="25">
        <v>3429.2629433800003</v>
      </c>
      <c r="N119" s="25">
        <v>3381.91727511</v>
      </c>
      <c r="O119" s="25">
        <v>3142.7579453100002</v>
      </c>
      <c r="P119" s="25">
        <v>3071.9947501699999</v>
      </c>
      <c r="Q119" s="25">
        <v>3011.94443361</v>
      </c>
      <c r="R119" s="25">
        <v>3233.7527734700002</v>
      </c>
      <c r="S119" s="25">
        <v>3211.8397740999999</v>
      </c>
      <c r="T119" s="25">
        <v>2962.1382482600002</v>
      </c>
      <c r="U119" s="25">
        <v>2982.8668062900001</v>
      </c>
      <c r="V119" s="25">
        <v>3234.7114288299999</v>
      </c>
      <c r="W119" s="25">
        <v>3272.65337847</v>
      </c>
      <c r="X119" s="25">
        <v>3736.6821995299997</v>
      </c>
      <c r="Y119" s="25">
        <v>4292.2836106800005</v>
      </c>
    </row>
    <row r="120" spans="1:25" x14ac:dyDescent="0.3">
      <c r="A120" s="26">
        <v>42894</v>
      </c>
      <c r="B120" s="25">
        <v>4284.4994919600003</v>
      </c>
      <c r="C120" s="25">
        <v>3895.45172525</v>
      </c>
      <c r="D120" s="25">
        <v>3258.91704734</v>
      </c>
      <c r="E120" s="25">
        <v>3392.9842253300003</v>
      </c>
      <c r="F120" s="25">
        <v>3334.7889654800001</v>
      </c>
      <c r="G120" s="25">
        <v>3175.9636208800002</v>
      </c>
      <c r="H120" s="25">
        <v>2913.0126346500001</v>
      </c>
      <c r="I120" s="25">
        <v>2677.6245975100001</v>
      </c>
      <c r="J120" s="25">
        <v>2687.8297121199998</v>
      </c>
      <c r="K120" s="25">
        <v>3260.0862053700002</v>
      </c>
      <c r="L120" s="25">
        <v>3207.5640115000001</v>
      </c>
      <c r="M120" s="25">
        <v>3111.5386065399998</v>
      </c>
      <c r="N120" s="25">
        <v>3401.1725743400002</v>
      </c>
      <c r="O120" s="25">
        <v>3126.0721380999998</v>
      </c>
      <c r="P120" s="25">
        <v>2914.1341468800001</v>
      </c>
      <c r="Q120" s="25">
        <v>2874.1664802800001</v>
      </c>
      <c r="R120" s="25">
        <v>3040.3406673099998</v>
      </c>
      <c r="S120" s="25">
        <v>3701.76863215</v>
      </c>
      <c r="T120" s="25">
        <v>2632.50627695</v>
      </c>
      <c r="U120" s="25">
        <v>2632.50627695</v>
      </c>
      <c r="V120" s="25">
        <v>2632.50627695</v>
      </c>
      <c r="W120" s="25">
        <v>2638.01443591</v>
      </c>
      <c r="X120" s="25">
        <v>2638.3007727600002</v>
      </c>
      <c r="Y120" s="25">
        <v>3020.5566965799999</v>
      </c>
    </row>
    <row r="121" spans="1:25" x14ac:dyDescent="0.3">
      <c r="A121" s="26">
        <v>42895</v>
      </c>
      <c r="B121" s="25">
        <v>2929.83919659</v>
      </c>
      <c r="C121" s="25">
        <v>3862.1512687599998</v>
      </c>
      <c r="D121" s="25">
        <v>3519.4728107400001</v>
      </c>
      <c r="E121" s="25">
        <v>3041.5605760799999</v>
      </c>
      <c r="F121" s="25">
        <v>3419.9559786899999</v>
      </c>
      <c r="G121" s="25">
        <v>3781.93706578</v>
      </c>
      <c r="H121" s="25">
        <v>3354.8457233700001</v>
      </c>
      <c r="I121" s="25">
        <v>3284.8991976900002</v>
      </c>
      <c r="J121" s="25">
        <v>2632.50627695</v>
      </c>
      <c r="K121" s="25">
        <v>2632.50627695</v>
      </c>
      <c r="L121" s="25">
        <v>2632.50627695</v>
      </c>
      <c r="M121" s="25">
        <v>3127.1705618000001</v>
      </c>
      <c r="N121" s="25">
        <v>3206.85331296</v>
      </c>
      <c r="O121" s="25">
        <v>3215.0182867499998</v>
      </c>
      <c r="P121" s="25">
        <v>3227.09116399</v>
      </c>
      <c r="Q121" s="25">
        <v>3235.4833705700003</v>
      </c>
      <c r="R121" s="25">
        <v>3250.7817566399999</v>
      </c>
      <c r="S121" s="25">
        <v>3231.7189493599999</v>
      </c>
      <c r="T121" s="25">
        <v>3228.0741794400001</v>
      </c>
      <c r="U121" s="25">
        <v>3248.3492401499998</v>
      </c>
      <c r="V121" s="25">
        <v>3279.24251912</v>
      </c>
      <c r="W121" s="25">
        <v>3336.8191507900001</v>
      </c>
      <c r="X121" s="25">
        <v>3411.04119829</v>
      </c>
      <c r="Y121" s="25">
        <v>3450.2978444999999</v>
      </c>
    </row>
    <row r="122" spans="1:25" x14ac:dyDescent="0.3">
      <c r="A122" s="26">
        <v>42896</v>
      </c>
      <c r="B122" s="25">
        <v>3522.3894692200001</v>
      </c>
      <c r="C122" s="25">
        <v>3595.2313011400001</v>
      </c>
      <c r="D122" s="25">
        <v>3702.8325954500001</v>
      </c>
      <c r="E122" s="25">
        <v>3706.01043953</v>
      </c>
      <c r="F122" s="25">
        <v>3701.31545529</v>
      </c>
      <c r="G122" s="25">
        <v>3694.3030893100004</v>
      </c>
      <c r="H122" s="25">
        <v>3688.83320263</v>
      </c>
      <c r="I122" s="25">
        <v>3531.08785429</v>
      </c>
      <c r="J122" s="25">
        <v>3420.9166853500001</v>
      </c>
      <c r="K122" s="25">
        <v>3347.40717774</v>
      </c>
      <c r="L122" s="25">
        <v>3023.0704103799999</v>
      </c>
      <c r="M122" s="25">
        <v>3171.86089567</v>
      </c>
      <c r="N122" s="25">
        <v>3538.4999535500001</v>
      </c>
      <c r="O122" s="25">
        <v>3405.7663986100001</v>
      </c>
      <c r="P122" s="25">
        <v>3077.13079892</v>
      </c>
      <c r="Q122" s="25">
        <v>3118.6164987500001</v>
      </c>
      <c r="R122" s="25">
        <v>3276.0751376600001</v>
      </c>
      <c r="S122" s="25">
        <v>3267.7196700300001</v>
      </c>
      <c r="T122" s="25">
        <v>3278.8567611899998</v>
      </c>
      <c r="U122" s="25">
        <v>3275.80717701</v>
      </c>
      <c r="V122" s="25">
        <v>3310.6840803599998</v>
      </c>
      <c r="W122" s="25">
        <v>3359.4624253299999</v>
      </c>
      <c r="X122" s="25">
        <v>3411.9283937</v>
      </c>
      <c r="Y122" s="25">
        <v>3501.3196361800001</v>
      </c>
    </row>
    <row r="123" spans="1:25" x14ac:dyDescent="0.3">
      <c r="A123" s="26">
        <v>42897</v>
      </c>
      <c r="B123" s="25">
        <v>3587.0183534299999</v>
      </c>
      <c r="C123" s="25">
        <v>3645.8435848200002</v>
      </c>
      <c r="D123" s="25">
        <v>3709.1398113599998</v>
      </c>
      <c r="E123" s="25">
        <v>3703.4113441099998</v>
      </c>
      <c r="F123" s="25">
        <v>3709.7156793599997</v>
      </c>
      <c r="G123" s="25">
        <v>3700.8804187999999</v>
      </c>
      <c r="H123" s="25">
        <v>3701.0031117600001</v>
      </c>
      <c r="I123" s="25">
        <v>3615.4776485299999</v>
      </c>
      <c r="J123" s="25">
        <v>3463.9364741499999</v>
      </c>
      <c r="K123" s="25">
        <v>3299.50052878</v>
      </c>
      <c r="L123" s="25">
        <v>3250.7817550099999</v>
      </c>
      <c r="M123" s="25">
        <v>3218.5292008300003</v>
      </c>
      <c r="N123" s="25">
        <v>3226.7932781200002</v>
      </c>
      <c r="O123" s="25">
        <v>3235.8759215099999</v>
      </c>
      <c r="P123" s="25">
        <v>3254.9900024200001</v>
      </c>
      <c r="Q123" s="25">
        <v>3244.1946398099999</v>
      </c>
      <c r="R123" s="25">
        <v>3256.4281241200001</v>
      </c>
      <c r="S123" s="25">
        <v>3257.2983934399999</v>
      </c>
      <c r="T123" s="25">
        <v>3253.7106069299998</v>
      </c>
      <c r="U123" s="25">
        <v>3258.3494568199999</v>
      </c>
      <c r="V123" s="25">
        <v>3283.7874413300001</v>
      </c>
      <c r="W123" s="25">
        <v>3292.5997539199998</v>
      </c>
      <c r="X123" s="25">
        <v>3365.0829737200002</v>
      </c>
      <c r="Y123" s="25">
        <v>3509.0598313700002</v>
      </c>
    </row>
    <row r="124" spans="1:25" x14ac:dyDescent="0.3">
      <c r="A124" s="26">
        <v>42898</v>
      </c>
      <c r="B124" s="25">
        <v>3586.9372895000001</v>
      </c>
      <c r="C124" s="25">
        <v>3638.9645627700002</v>
      </c>
      <c r="D124" s="25">
        <v>3703.6786595000003</v>
      </c>
      <c r="E124" s="25">
        <v>3695.72865675</v>
      </c>
      <c r="F124" s="25">
        <v>3677.8533151000001</v>
      </c>
      <c r="G124" s="25">
        <v>3705.1616138999998</v>
      </c>
      <c r="H124" s="25">
        <v>3682.84494847</v>
      </c>
      <c r="I124" s="25">
        <v>3592.0411330100001</v>
      </c>
      <c r="J124" s="25">
        <v>3480.80839595</v>
      </c>
      <c r="K124" s="25">
        <v>3346.21927637</v>
      </c>
      <c r="L124" s="25">
        <v>3269.9160628199998</v>
      </c>
      <c r="M124" s="25">
        <v>3241.6722889600001</v>
      </c>
      <c r="N124" s="25">
        <v>3242.42855237</v>
      </c>
      <c r="O124" s="25">
        <v>3238.6996050500002</v>
      </c>
      <c r="P124" s="25">
        <v>3230.7593802599999</v>
      </c>
      <c r="Q124" s="25">
        <v>3228.9799609299998</v>
      </c>
      <c r="R124" s="25">
        <v>3241.7010844699998</v>
      </c>
      <c r="S124" s="25">
        <v>3238.2310465700002</v>
      </c>
      <c r="T124" s="25">
        <v>3234.48287149</v>
      </c>
      <c r="U124" s="25">
        <v>3229.7433099700002</v>
      </c>
      <c r="V124" s="25">
        <v>3260.68542312</v>
      </c>
      <c r="W124" s="25">
        <v>3305.0864731000001</v>
      </c>
      <c r="X124" s="25">
        <v>3384.8469051100001</v>
      </c>
      <c r="Y124" s="25">
        <v>3499.6288796200001</v>
      </c>
    </row>
    <row r="125" spans="1:25" x14ac:dyDescent="0.3">
      <c r="A125" s="26">
        <v>42899</v>
      </c>
      <c r="B125" s="25">
        <v>3539.6409503599998</v>
      </c>
      <c r="C125" s="25">
        <v>3591.6766062900001</v>
      </c>
      <c r="D125" s="25">
        <v>3645.4946743300002</v>
      </c>
      <c r="E125" s="25">
        <v>3661.4090771299998</v>
      </c>
      <c r="F125" s="25">
        <v>3666.4823295599999</v>
      </c>
      <c r="G125" s="25">
        <v>3663.8831106299999</v>
      </c>
      <c r="H125" s="25">
        <v>3615.4953430099999</v>
      </c>
      <c r="I125" s="25">
        <v>3493.06985231</v>
      </c>
      <c r="J125" s="25">
        <v>3383.7051528500001</v>
      </c>
      <c r="K125" s="25">
        <v>3270.7437184300002</v>
      </c>
      <c r="L125" s="25">
        <v>3208.0692211400001</v>
      </c>
      <c r="M125" s="25">
        <v>3232.91507551</v>
      </c>
      <c r="N125" s="25">
        <v>3232.56462809</v>
      </c>
      <c r="O125" s="25">
        <v>3204.5092949099999</v>
      </c>
      <c r="P125" s="25">
        <v>3221.2289907499999</v>
      </c>
      <c r="Q125" s="25">
        <v>3213.9294935200001</v>
      </c>
      <c r="R125" s="25">
        <v>3212.2519114199999</v>
      </c>
      <c r="S125" s="25">
        <v>3211.8065779099998</v>
      </c>
      <c r="T125" s="25">
        <v>3204.6108831500001</v>
      </c>
      <c r="U125" s="25">
        <v>3195.4214371600001</v>
      </c>
      <c r="V125" s="25">
        <v>3191.6153625500001</v>
      </c>
      <c r="W125" s="25">
        <v>3217.2361129199999</v>
      </c>
      <c r="X125" s="25">
        <v>3310.0074757900002</v>
      </c>
      <c r="Y125" s="25">
        <v>3444.4819959300003</v>
      </c>
    </row>
    <row r="126" spans="1:25" x14ac:dyDescent="0.3">
      <c r="A126" s="26">
        <v>42900</v>
      </c>
      <c r="B126" s="25">
        <v>3582.38507493</v>
      </c>
      <c r="C126" s="25">
        <v>3602.3358182900001</v>
      </c>
      <c r="D126" s="25">
        <v>3643.95604073</v>
      </c>
      <c r="E126" s="25">
        <v>3622.3602547599999</v>
      </c>
      <c r="F126" s="25">
        <v>3624.4648266499998</v>
      </c>
      <c r="G126" s="25">
        <v>3611.7381280999998</v>
      </c>
      <c r="H126" s="25">
        <v>3538.7195960500003</v>
      </c>
      <c r="I126" s="25">
        <v>3424.6177207999999</v>
      </c>
      <c r="J126" s="25">
        <v>3375.9598001899999</v>
      </c>
      <c r="K126" s="25">
        <v>3286.4797476900003</v>
      </c>
      <c r="L126" s="25">
        <v>3242.61029882</v>
      </c>
      <c r="M126" s="25">
        <v>3226.0564336299999</v>
      </c>
      <c r="N126" s="25">
        <v>3231.3975154899999</v>
      </c>
      <c r="O126" s="25">
        <v>3223.895141</v>
      </c>
      <c r="P126" s="25">
        <v>3219.9202733900001</v>
      </c>
      <c r="Q126" s="25">
        <v>3234.6950401600002</v>
      </c>
      <c r="R126" s="25">
        <v>3231.5242790500001</v>
      </c>
      <c r="S126" s="25">
        <v>3218.5776692099998</v>
      </c>
      <c r="T126" s="25">
        <v>3222.3645656600002</v>
      </c>
      <c r="U126" s="25">
        <v>3213.4487237399999</v>
      </c>
      <c r="V126" s="25">
        <v>3228.7657284799998</v>
      </c>
      <c r="W126" s="25">
        <v>3274.5905873500001</v>
      </c>
      <c r="X126" s="25">
        <v>3339.3350647500001</v>
      </c>
      <c r="Y126" s="25">
        <v>3434.3385561200002</v>
      </c>
    </row>
    <row r="127" spans="1:25" x14ac:dyDescent="0.3">
      <c r="A127" s="26">
        <v>42901</v>
      </c>
      <c r="B127" s="25">
        <v>3539.2739520599998</v>
      </c>
      <c r="C127" s="25">
        <v>3597.42409761</v>
      </c>
      <c r="D127" s="25">
        <v>3643.11669347</v>
      </c>
      <c r="E127" s="25">
        <v>3639.2841798700001</v>
      </c>
      <c r="F127" s="25">
        <v>3644.3104204400001</v>
      </c>
      <c r="G127" s="25">
        <v>3648.5605256700001</v>
      </c>
      <c r="H127" s="25">
        <v>3640.33145414</v>
      </c>
      <c r="I127" s="25">
        <v>3515.5015019500001</v>
      </c>
      <c r="J127" s="25">
        <v>3393.3160215899998</v>
      </c>
      <c r="K127" s="25">
        <v>3307.24184083</v>
      </c>
      <c r="L127" s="25">
        <v>3218.7159078099999</v>
      </c>
      <c r="M127" s="25">
        <v>3217.3905946200002</v>
      </c>
      <c r="N127" s="25">
        <v>3226.2539387500001</v>
      </c>
      <c r="O127" s="25">
        <v>3223.8178493400001</v>
      </c>
      <c r="P127" s="25">
        <v>3222.91748611</v>
      </c>
      <c r="Q127" s="25">
        <v>3231.34695938</v>
      </c>
      <c r="R127" s="25">
        <v>3230.7130310900002</v>
      </c>
      <c r="S127" s="25">
        <v>3237.1145770600001</v>
      </c>
      <c r="T127" s="25">
        <v>3247.8942303100002</v>
      </c>
      <c r="U127" s="25">
        <v>3256.7148194700003</v>
      </c>
      <c r="V127" s="25">
        <v>3250.9136823700001</v>
      </c>
      <c r="W127" s="25">
        <v>3276.3057091400001</v>
      </c>
      <c r="X127" s="25">
        <v>3353.2452152699998</v>
      </c>
      <c r="Y127" s="25">
        <v>3487.8640977499999</v>
      </c>
    </row>
    <row r="128" spans="1:25" x14ac:dyDescent="0.3">
      <c r="A128" s="26">
        <v>42902</v>
      </c>
      <c r="B128" s="25">
        <v>3569.0950372699999</v>
      </c>
      <c r="C128" s="25">
        <v>3568.6282896399998</v>
      </c>
      <c r="D128" s="25">
        <v>3672.2890185200004</v>
      </c>
      <c r="E128" s="25">
        <v>3676.0062127700003</v>
      </c>
      <c r="F128" s="25">
        <v>3667.26079811</v>
      </c>
      <c r="G128" s="25">
        <v>3672.3380347800003</v>
      </c>
      <c r="H128" s="25">
        <v>3701.9127146999999</v>
      </c>
      <c r="I128" s="25">
        <v>3563.7210116400001</v>
      </c>
      <c r="J128" s="25">
        <v>3444.4932559500003</v>
      </c>
      <c r="K128" s="25">
        <v>3320.9610104600001</v>
      </c>
      <c r="L128" s="25">
        <v>3268.3165343599999</v>
      </c>
      <c r="M128" s="25">
        <v>3250.71400958</v>
      </c>
      <c r="N128" s="25">
        <v>3258.9168020900001</v>
      </c>
      <c r="O128" s="25">
        <v>3253.9666439800003</v>
      </c>
      <c r="P128" s="25">
        <v>3250.3961980700001</v>
      </c>
      <c r="Q128" s="25">
        <v>3245.0201477599999</v>
      </c>
      <c r="R128" s="25">
        <v>3246.4433864399998</v>
      </c>
      <c r="S128" s="25">
        <v>3251.2058031400002</v>
      </c>
      <c r="T128" s="25">
        <v>3255.5068171399998</v>
      </c>
      <c r="U128" s="25">
        <v>3252.8410798700002</v>
      </c>
      <c r="V128" s="25">
        <v>3275.4227467400001</v>
      </c>
      <c r="W128" s="25">
        <v>3327.7060707999999</v>
      </c>
      <c r="X128" s="25">
        <v>3311.0719843699999</v>
      </c>
      <c r="Y128" s="25">
        <v>3358.1714011600002</v>
      </c>
    </row>
    <row r="129" spans="1:25" x14ac:dyDescent="0.3">
      <c r="A129" s="26">
        <v>42903</v>
      </c>
      <c r="B129" s="25">
        <v>3465.95591909</v>
      </c>
      <c r="C129" s="25">
        <v>3517.40905372</v>
      </c>
      <c r="D129" s="25">
        <v>3646.0552268500001</v>
      </c>
      <c r="E129" s="25">
        <v>3667.9661580399998</v>
      </c>
      <c r="F129" s="25">
        <v>3691.1169663700002</v>
      </c>
      <c r="G129" s="25">
        <v>3692.4371705900003</v>
      </c>
      <c r="H129" s="25">
        <v>3664.3668106599998</v>
      </c>
      <c r="I129" s="25">
        <v>3521.1096327800001</v>
      </c>
      <c r="J129" s="25">
        <v>3402.4356981000001</v>
      </c>
      <c r="K129" s="25">
        <v>3317.3373305800001</v>
      </c>
      <c r="L129" s="25">
        <v>3278.8674408100001</v>
      </c>
      <c r="M129" s="25">
        <v>3250.9782449700001</v>
      </c>
      <c r="N129" s="25">
        <v>3260.9079448000002</v>
      </c>
      <c r="O129" s="25">
        <v>3267.14331726</v>
      </c>
      <c r="P129" s="25">
        <v>3274.96740985</v>
      </c>
      <c r="Q129" s="25">
        <v>3265.1714167199998</v>
      </c>
      <c r="R129" s="25">
        <v>3254.50172686</v>
      </c>
      <c r="S129" s="25">
        <v>3260.30592462</v>
      </c>
      <c r="T129" s="25">
        <v>3259.85413075</v>
      </c>
      <c r="U129" s="25">
        <v>3260.8686150900003</v>
      </c>
      <c r="V129" s="25">
        <v>3288.4174105699999</v>
      </c>
      <c r="W129" s="25">
        <v>3320.91180975</v>
      </c>
      <c r="X129" s="25">
        <v>3310.0074380400001</v>
      </c>
      <c r="Y129" s="25">
        <v>3385.9006731099998</v>
      </c>
    </row>
    <row r="130" spans="1:25" x14ac:dyDescent="0.3">
      <c r="A130" s="26">
        <v>42904</v>
      </c>
      <c r="B130" s="25">
        <v>3494.86132894</v>
      </c>
      <c r="C130" s="25">
        <v>3561.7492633400002</v>
      </c>
      <c r="D130" s="25">
        <v>3644.9296551699999</v>
      </c>
      <c r="E130" s="25">
        <v>3661.7255554499998</v>
      </c>
      <c r="F130" s="25">
        <v>3693.7180040100002</v>
      </c>
      <c r="G130" s="25">
        <v>3682.7196680300003</v>
      </c>
      <c r="H130" s="25">
        <v>3653.1777277299998</v>
      </c>
      <c r="I130" s="25">
        <v>3512.9319446300001</v>
      </c>
      <c r="J130" s="25">
        <v>3394.2917569199999</v>
      </c>
      <c r="K130" s="25">
        <v>3296.8541162000001</v>
      </c>
      <c r="L130" s="25">
        <v>3252.8992307200001</v>
      </c>
      <c r="M130" s="25">
        <v>3235.06367383</v>
      </c>
      <c r="N130" s="25">
        <v>3220.6047431699999</v>
      </c>
      <c r="O130" s="25">
        <v>3210.9546914399998</v>
      </c>
      <c r="P130" s="25">
        <v>3224.2770881699998</v>
      </c>
      <c r="Q130" s="25">
        <v>3221.0977357400002</v>
      </c>
      <c r="R130" s="25">
        <v>3226.6499379300003</v>
      </c>
      <c r="S130" s="25">
        <v>3229.38607232</v>
      </c>
      <c r="T130" s="25">
        <v>3223.39671817</v>
      </c>
      <c r="U130" s="25">
        <v>3213.9329945200002</v>
      </c>
      <c r="V130" s="25">
        <v>3226.693831</v>
      </c>
      <c r="W130" s="25">
        <v>3277.87518851</v>
      </c>
      <c r="X130" s="25">
        <v>3341.8479606800001</v>
      </c>
      <c r="Y130" s="25">
        <v>3408.9326020500002</v>
      </c>
    </row>
    <row r="131" spans="1:25" x14ac:dyDescent="0.3">
      <c r="A131" s="26">
        <v>42905</v>
      </c>
      <c r="B131" s="25">
        <v>3500.0627066799998</v>
      </c>
      <c r="C131" s="25">
        <v>3552.4754224399999</v>
      </c>
      <c r="D131" s="25">
        <v>3621.1032991900001</v>
      </c>
      <c r="E131" s="25">
        <v>3630.9510946700002</v>
      </c>
      <c r="F131" s="25">
        <v>3637.23750767</v>
      </c>
      <c r="G131" s="25">
        <v>3644.4439595700001</v>
      </c>
      <c r="H131" s="25">
        <v>3598.7312300600001</v>
      </c>
      <c r="I131" s="25">
        <v>3441.7706818900001</v>
      </c>
      <c r="J131" s="25">
        <v>3354.5944806699999</v>
      </c>
      <c r="K131" s="25">
        <v>3293.9578161899999</v>
      </c>
      <c r="L131" s="25">
        <v>3260.2082560399999</v>
      </c>
      <c r="M131" s="25">
        <v>3237.18358575</v>
      </c>
      <c r="N131" s="25">
        <v>3236.39422216</v>
      </c>
      <c r="O131" s="25">
        <v>3240.07855754</v>
      </c>
      <c r="P131" s="25">
        <v>3235.3498066900002</v>
      </c>
      <c r="Q131" s="25">
        <v>3249.0926880299999</v>
      </c>
      <c r="R131" s="25">
        <v>3251.0641403</v>
      </c>
      <c r="S131" s="25">
        <v>3243.3235743599998</v>
      </c>
      <c r="T131" s="25">
        <v>3241.80572876</v>
      </c>
      <c r="U131" s="25">
        <v>3253.7417912800001</v>
      </c>
      <c r="V131" s="25">
        <v>3294.0621047300001</v>
      </c>
      <c r="W131" s="25">
        <v>3323.4551352399999</v>
      </c>
      <c r="X131" s="25">
        <v>3325.11258228</v>
      </c>
      <c r="Y131" s="25">
        <v>3409.18401976</v>
      </c>
    </row>
    <row r="132" spans="1:25" x14ac:dyDescent="0.3">
      <c r="A132" s="26">
        <v>42906</v>
      </c>
      <c r="B132" s="25">
        <v>3584.35632261</v>
      </c>
      <c r="C132" s="25">
        <v>3601.0686961000001</v>
      </c>
      <c r="D132" s="25">
        <v>3710.3857096199999</v>
      </c>
      <c r="E132" s="25">
        <v>3686.8578093599999</v>
      </c>
      <c r="F132" s="25">
        <v>3699.2553173400001</v>
      </c>
      <c r="G132" s="25">
        <v>3697.1795322799999</v>
      </c>
      <c r="H132" s="25">
        <v>3692.0043556299997</v>
      </c>
      <c r="I132" s="25">
        <v>3501.5346950200001</v>
      </c>
      <c r="J132" s="25">
        <v>3393.5372136599999</v>
      </c>
      <c r="K132" s="25">
        <v>3331.4825046699998</v>
      </c>
      <c r="L132" s="25">
        <v>3255.85474914</v>
      </c>
      <c r="M132" s="25">
        <v>3248.73353322</v>
      </c>
      <c r="N132" s="25">
        <v>3246.79641812</v>
      </c>
      <c r="O132" s="25">
        <v>3247.5948398099999</v>
      </c>
      <c r="P132" s="25">
        <v>3249.9939508500001</v>
      </c>
      <c r="Q132" s="25">
        <v>3241.3016881100002</v>
      </c>
      <c r="R132" s="25">
        <v>3228.6013847200002</v>
      </c>
      <c r="S132" s="25">
        <v>3233.1040248600002</v>
      </c>
      <c r="T132" s="25">
        <v>3215.5154657100002</v>
      </c>
      <c r="U132" s="25">
        <v>3219.8474951500002</v>
      </c>
      <c r="V132" s="25">
        <v>3242.5231150899999</v>
      </c>
      <c r="W132" s="25">
        <v>3281.8189177200002</v>
      </c>
      <c r="X132" s="25">
        <v>3332.3802922</v>
      </c>
      <c r="Y132" s="25">
        <v>3440.3546509500002</v>
      </c>
    </row>
    <row r="133" spans="1:25" x14ac:dyDescent="0.3">
      <c r="A133" s="26">
        <v>42907</v>
      </c>
      <c r="B133" s="25">
        <v>3562.7253024199999</v>
      </c>
      <c r="C133" s="25">
        <v>3607.7692935700002</v>
      </c>
      <c r="D133" s="25">
        <v>3668.61647038</v>
      </c>
      <c r="E133" s="25">
        <v>3646.8724180300001</v>
      </c>
      <c r="F133" s="25">
        <v>3643.34686121</v>
      </c>
      <c r="G133" s="25">
        <v>3661.8312111</v>
      </c>
      <c r="H133" s="25">
        <v>3647.48277203</v>
      </c>
      <c r="I133" s="25">
        <v>3485.6932318999998</v>
      </c>
      <c r="J133" s="25">
        <v>3378.1073930000002</v>
      </c>
      <c r="K133" s="25">
        <v>3301.6899550100002</v>
      </c>
      <c r="L133" s="25">
        <v>3257.7504567400001</v>
      </c>
      <c r="M133" s="25">
        <v>3237.90817333</v>
      </c>
      <c r="N133" s="25">
        <v>3243.9469730299998</v>
      </c>
      <c r="O133" s="25">
        <v>3248.77992047</v>
      </c>
      <c r="P133" s="25">
        <v>3240.1721224000003</v>
      </c>
      <c r="Q133" s="25">
        <v>3219.0783702799999</v>
      </c>
      <c r="R133" s="25">
        <v>3219.3343269000002</v>
      </c>
      <c r="S133" s="25">
        <v>3244.2266512599999</v>
      </c>
      <c r="T133" s="25">
        <v>3238.7839915499999</v>
      </c>
      <c r="U133" s="25">
        <v>3224.6900299600002</v>
      </c>
      <c r="V133" s="25">
        <v>3262.0591413299999</v>
      </c>
      <c r="W133" s="25">
        <v>3292.7083923300002</v>
      </c>
      <c r="X133" s="25">
        <v>3343.5108947899998</v>
      </c>
      <c r="Y133" s="25">
        <v>3417.2905835900001</v>
      </c>
    </row>
    <row r="134" spans="1:25" x14ac:dyDescent="0.3">
      <c r="A134" s="26">
        <v>42908</v>
      </c>
      <c r="B134" s="25">
        <v>3515.2069081199998</v>
      </c>
      <c r="C134" s="25">
        <v>3603.87213987</v>
      </c>
      <c r="D134" s="25">
        <v>3676.7522601000001</v>
      </c>
      <c r="E134" s="25">
        <v>3671.47407866</v>
      </c>
      <c r="F134" s="25">
        <v>3669.09538204</v>
      </c>
      <c r="G134" s="25">
        <v>3676.5479921200003</v>
      </c>
      <c r="H134" s="25">
        <v>3639.3447452800001</v>
      </c>
      <c r="I134" s="25">
        <v>3483.0535124799999</v>
      </c>
      <c r="J134" s="25">
        <v>3370.7343530100002</v>
      </c>
      <c r="K134" s="25">
        <v>3301.6718956099999</v>
      </c>
      <c r="L134" s="25">
        <v>3249.6945292999999</v>
      </c>
      <c r="M134" s="25">
        <v>3221.3243958600001</v>
      </c>
      <c r="N134" s="25">
        <v>3232.5879226100001</v>
      </c>
      <c r="O134" s="25">
        <v>3233.0963197400001</v>
      </c>
      <c r="P134" s="25">
        <v>3241.7045696</v>
      </c>
      <c r="Q134" s="25">
        <v>3257.26237102</v>
      </c>
      <c r="R134" s="25">
        <v>3258.8238071599999</v>
      </c>
      <c r="S134" s="25">
        <v>3242.2447934299998</v>
      </c>
      <c r="T134" s="25">
        <v>3258.7578270899999</v>
      </c>
      <c r="U134" s="25">
        <v>3269.4159597400003</v>
      </c>
      <c r="V134" s="25">
        <v>3304.9466478200002</v>
      </c>
      <c r="W134" s="25">
        <v>3297.9472101800002</v>
      </c>
      <c r="X134" s="25">
        <v>3288.8146058900002</v>
      </c>
      <c r="Y134" s="25">
        <v>3353.81737595</v>
      </c>
    </row>
    <row r="135" spans="1:25" x14ac:dyDescent="0.3">
      <c r="A135" s="26">
        <v>42909</v>
      </c>
      <c r="B135" s="25">
        <v>3545.03337233</v>
      </c>
      <c r="C135" s="25">
        <v>3607.1199678799999</v>
      </c>
      <c r="D135" s="25">
        <v>3701.30349656</v>
      </c>
      <c r="E135" s="25">
        <v>3677.9975523399999</v>
      </c>
      <c r="F135" s="25">
        <v>3671.2302970199999</v>
      </c>
      <c r="G135" s="25">
        <v>3674.2824857699998</v>
      </c>
      <c r="H135" s="25">
        <v>3653.7405067199998</v>
      </c>
      <c r="I135" s="25">
        <v>3495.97871867</v>
      </c>
      <c r="J135" s="25">
        <v>3366.6363497299999</v>
      </c>
      <c r="K135" s="25">
        <v>3287.01535461</v>
      </c>
      <c r="L135" s="25">
        <v>3213.9866954600002</v>
      </c>
      <c r="M135" s="25">
        <v>3202.5595784699999</v>
      </c>
      <c r="N135" s="25">
        <v>3211.5212430000001</v>
      </c>
      <c r="O135" s="25">
        <v>3206.9032835100002</v>
      </c>
      <c r="P135" s="25">
        <v>3173.0477294299999</v>
      </c>
      <c r="Q135" s="25">
        <v>3198.0392074400002</v>
      </c>
      <c r="R135" s="25">
        <v>3223.63035085</v>
      </c>
      <c r="S135" s="25">
        <v>3211.39265875</v>
      </c>
      <c r="T135" s="25">
        <v>3189.4476253000003</v>
      </c>
      <c r="U135" s="25">
        <v>3179.3000539599998</v>
      </c>
      <c r="V135" s="25">
        <v>3200.84283486</v>
      </c>
      <c r="W135" s="25">
        <v>3248.5266081099999</v>
      </c>
      <c r="X135" s="25">
        <v>3273.1527039299999</v>
      </c>
      <c r="Y135" s="25">
        <v>3370.1811301600001</v>
      </c>
    </row>
    <row r="136" spans="1:25" x14ac:dyDescent="0.3">
      <c r="A136" s="26">
        <v>42910</v>
      </c>
      <c r="B136" s="25">
        <v>3420.01224843</v>
      </c>
      <c r="C136" s="25">
        <v>3498.98764463</v>
      </c>
      <c r="D136" s="25">
        <v>3619.6653171200001</v>
      </c>
      <c r="E136" s="25">
        <v>3630.3116601400002</v>
      </c>
      <c r="F136" s="25">
        <v>3647.7791413</v>
      </c>
      <c r="G136" s="25">
        <v>3661.6346537899999</v>
      </c>
      <c r="H136" s="25">
        <v>3653.6234074899999</v>
      </c>
      <c r="I136" s="25">
        <v>3539.1718968700002</v>
      </c>
      <c r="J136" s="25">
        <v>3403.3554383300002</v>
      </c>
      <c r="K136" s="25">
        <v>3260.4866016199999</v>
      </c>
      <c r="L136" s="25">
        <v>3198.1103593400003</v>
      </c>
      <c r="M136" s="25">
        <v>3189.4097505600002</v>
      </c>
      <c r="N136" s="25">
        <v>3201.1497239300002</v>
      </c>
      <c r="O136" s="25">
        <v>3203.3413850900001</v>
      </c>
      <c r="P136" s="25">
        <v>3201.6134109700001</v>
      </c>
      <c r="Q136" s="25">
        <v>3223.9503071200002</v>
      </c>
      <c r="R136" s="25">
        <v>3232.1360148100002</v>
      </c>
      <c r="S136" s="25">
        <v>3230.0163010400001</v>
      </c>
      <c r="T136" s="25">
        <v>3213.3356506800001</v>
      </c>
      <c r="U136" s="25">
        <v>3231.7985554900001</v>
      </c>
      <c r="V136" s="25">
        <v>3229.76808949</v>
      </c>
      <c r="W136" s="25">
        <v>3259.60178907</v>
      </c>
      <c r="X136" s="25">
        <v>3288.59478296</v>
      </c>
      <c r="Y136" s="25">
        <v>3324.8447889500003</v>
      </c>
    </row>
    <row r="137" spans="1:25" x14ac:dyDescent="0.3">
      <c r="A137" s="26">
        <v>42911</v>
      </c>
      <c r="B137" s="25">
        <v>3352.6739569599999</v>
      </c>
      <c r="C137" s="25">
        <v>3410.0533978200001</v>
      </c>
      <c r="D137" s="25">
        <v>3440.6523603999999</v>
      </c>
      <c r="E137" s="25">
        <v>3469.6951604699998</v>
      </c>
      <c r="F137" s="25">
        <v>3473.1073039900002</v>
      </c>
      <c r="G137" s="25">
        <v>3467.3349123500002</v>
      </c>
      <c r="H137" s="25">
        <v>3452.9722053300002</v>
      </c>
      <c r="I137" s="25">
        <v>3422.1078332100001</v>
      </c>
      <c r="J137" s="25">
        <v>3372.4461829400002</v>
      </c>
      <c r="K137" s="25">
        <v>3295.4112069100001</v>
      </c>
      <c r="L137" s="25">
        <v>3276.6060588099999</v>
      </c>
      <c r="M137" s="25">
        <v>3273.0945571699999</v>
      </c>
      <c r="N137" s="25">
        <v>3261.9234334800003</v>
      </c>
      <c r="O137" s="25">
        <v>3280.2075832400001</v>
      </c>
      <c r="P137" s="25">
        <v>3284.7511246600002</v>
      </c>
      <c r="Q137" s="25">
        <v>3287.32978925</v>
      </c>
      <c r="R137" s="25">
        <v>3283.26363072</v>
      </c>
      <c r="S137" s="25">
        <v>3290.9690854</v>
      </c>
      <c r="T137" s="25">
        <v>3288.4556994200002</v>
      </c>
      <c r="U137" s="25">
        <v>3290.00127066</v>
      </c>
      <c r="V137" s="25">
        <v>3284.57130263</v>
      </c>
      <c r="W137" s="25">
        <v>3225.3109030599999</v>
      </c>
      <c r="X137" s="25">
        <v>3289.6145251899998</v>
      </c>
      <c r="Y137" s="25">
        <v>3401.94826491</v>
      </c>
    </row>
    <row r="138" spans="1:25" x14ac:dyDescent="0.3">
      <c r="A138" s="26">
        <v>42912</v>
      </c>
      <c r="B138" s="25">
        <v>3374.4747437000001</v>
      </c>
      <c r="C138" s="25">
        <v>3427.6605368800001</v>
      </c>
      <c r="D138" s="25">
        <v>3438.6297848100003</v>
      </c>
      <c r="E138" s="25">
        <v>3440.1722393199998</v>
      </c>
      <c r="F138" s="25">
        <v>3441.3520382799998</v>
      </c>
      <c r="G138" s="25">
        <v>3439.92320552</v>
      </c>
      <c r="H138" s="25">
        <v>3450.1564305100001</v>
      </c>
      <c r="I138" s="25">
        <v>3406.2434774399999</v>
      </c>
      <c r="J138" s="25">
        <v>3354.5473587900001</v>
      </c>
      <c r="K138" s="25">
        <v>3287.1392123400001</v>
      </c>
      <c r="L138" s="25">
        <v>3285.4011209800001</v>
      </c>
      <c r="M138" s="25">
        <v>3288.36041514</v>
      </c>
      <c r="N138" s="25">
        <v>3297.6662130899999</v>
      </c>
      <c r="O138" s="25">
        <v>3285.4975531700002</v>
      </c>
      <c r="P138" s="25">
        <v>3290.07590205</v>
      </c>
      <c r="Q138" s="25">
        <v>3301.8735159400003</v>
      </c>
      <c r="R138" s="25">
        <v>3282.98457762</v>
      </c>
      <c r="S138" s="25">
        <v>3288.2366093199998</v>
      </c>
      <c r="T138" s="25">
        <v>3276.3456883500003</v>
      </c>
      <c r="U138" s="25">
        <v>3279.3629751099998</v>
      </c>
      <c r="V138" s="25">
        <v>3277.7826518500001</v>
      </c>
      <c r="W138" s="25">
        <v>3273.3775064800002</v>
      </c>
      <c r="X138" s="25">
        <v>3286.39104688</v>
      </c>
      <c r="Y138" s="25">
        <v>3361.28293764</v>
      </c>
    </row>
    <row r="139" spans="1:25" x14ac:dyDescent="0.3">
      <c r="A139" s="26">
        <v>42913</v>
      </c>
      <c r="B139" s="25">
        <v>3427.4494064800001</v>
      </c>
      <c r="C139" s="25">
        <v>3462.50157193</v>
      </c>
      <c r="D139" s="25">
        <v>3464.8207904000001</v>
      </c>
      <c r="E139" s="25">
        <v>3465.38705949</v>
      </c>
      <c r="F139" s="25">
        <v>3455.3414943100001</v>
      </c>
      <c r="G139" s="25">
        <v>3476.1755310200001</v>
      </c>
      <c r="H139" s="25">
        <v>3470.13169724</v>
      </c>
      <c r="I139" s="25">
        <v>3431.0877135299997</v>
      </c>
      <c r="J139" s="25">
        <v>3368.3588385499997</v>
      </c>
      <c r="K139" s="25">
        <v>3290.5014393299998</v>
      </c>
      <c r="L139" s="25">
        <v>3284.10486455</v>
      </c>
      <c r="M139" s="25">
        <v>3293.7416062500001</v>
      </c>
      <c r="N139" s="25">
        <v>3297.57056444</v>
      </c>
      <c r="O139" s="25">
        <v>3285.5837442399998</v>
      </c>
      <c r="P139" s="25">
        <v>3262.07937004</v>
      </c>
      <c r="Q139" s="25">
        <v>3281.9595193700002</v>
      </c>
      <c r="R139" s="25">
        <v>3289.63842544</v>
      </c>
      <c r="S139" s="25">
        <v>3291.7745552000001</v>
      </c>
      <c r="T139" s="25">
        <v>3280.6307818700002</v>
      </c>
      <c r="U139" s="25">
        <v>3282.77575402</v>
      </c>
      <c r="V139" s="25">
        <v>3281.2844284799999</v>
      </c>
      <c r="W139" s="25">
        <v>3272.23747323</v>
      </c>
      <c r="X139" s="25">
        <v>3284.8414277800002</v>
      </c>
      <c r="Y139" s="25">
        <v>3389.29290838</v>
      </c>
    </row>
    <row r="140" spans="1:25" x14ac:dyDescent="0.3">
      <c r="A140" s="26">
        <v>42914</v>
      </c>
      <c r="B140" s="25">
        <v>3456.51946722</v>
      </c>
      <c r="C140" s="25">
        <v>3487.2217603700001</v>
      </c>
      <c r="D140" s="25">
        <v>3523.4810121700002</v>
      </c>
      <c r="E140" s="25">
        <v>3543.2420095100001</v>
      </c>
      <c r="F140" s="25">
        <v>3554.4429161400003</v>
      </c>
      <c r="G140" s="25">
        <v>3553.1182229199999</v>
      </c>
      <c r="H140" s="25">
        <v>3492.40290602</v>
      </c>
      <c r="I140" s="25">
        <v>3430.9932463700002</v>
      </c>
      <c r="J140" s="25">
        <v>3356.4284794499999</v>
      </c>
      <c r="K140" s="25">
        <v>3270.6672078299998</v>
      </c>
      <c r="L140" s="25">
        <v>3257.4744071200003</v>
      </c>
      <c r="M140" s="25">
        <v>3255.67637354</v>
      </c>
      <c r="N140" s="25">
        <v>3227.21481141</v>
      </c>
      <c r="O140" s="25">
        <v>3215.9724537699999</v>
      </c>
      <c r="P140" s="25">
        <v>3214.83053789</v>
      </c>
      <c r="Q140" s="25">
        <v>3237.1156369999999</v>
      </c>
      <c r="R140" s="25">
        <v>3241.8929404199998</v>
      </c>
      <c r="S140" s="25">
        <v>3227.53557731</v>
      </c>
      <c r="T140" s="25">
        <v>3216.0605197899999</v>
      </c>
      <c r="U140" s="25">
        <v>3209.37953849</v>
      </c>
      <c r="V140" s="25">
        <v>3223.3403325899999</v>
      </c>
      <c r="W140" s="25">
        <v>3209.6994837399998</v>
      </c>
      <c r="X140" s="25">
        <v>3231.0977166100001</v>
      </c>
      <c r="Y140" s="25">
        <v>3295.5420216699999</v>
      </c>
    </row>
    <row r="141" spans="1:25" x14ac:dyDescent="0.3">
      <c r="A141" s="26">
        <v>42915</v>
      </c>
      <c r="B141" s="25">
        <v>3375.4337101800002</v>
      </c>
      <c r="C141" s="25">
        <v>3454.3315132100001</v>
      </c>
      <c r="D141" s="25">
        <v>3482.99535513</v>
      </c>
      <c r="E141" s="25">
        <v>3494.0037050999999</v>
      </c>
      <c r="F141" s="25">
        <v>3482.2470126600001</v>
      </c>
      <c r="G141" s="25">
        <v>3480.7368413200002</v>
      </c>
      <c r="H141" s="25">
        <v>3431.1881216299998</v>
      </c>
      <c r="I141" s="25">
        <v>3401.5099289600003</v>
      </c>
      <c r="J141" s="25">
        <v>3337.6887111199999</v>
      </c>
      <c r="K141" s="25">
        <v>3282.7832783900003</v>
      </c>
      <c r="L141" s="25">
        <v>3284.43700395</v>
      </c>
      <c r="M141" s="25">
        <v>3293.8799241000002</v>
      </c>
      <c r="N141" s="25">
        <v>3292.31614072</v>
      </c>
      <c r="O141" s="25">
        <v>3287.14803067</v>
      </c>
      <c r="P141" s="25">
        <v>3263.2226883399999</v>
      </c>
      <c r="Q141" s="25">
        <v>3291.3474333300001</v>
      </c>
      <c r="R141" s="25">
        <v>3309.0855703100001</v>
      </c>
      <c r="S141" s="25">
        <v>3297.6659845899999</v>
      </c>
      <c r="T141" s="25">
        <v>3284.9462005099999</v>
      </c>
      <c r="U141" s="25">
        <v>3278.9240488300002</v>
      </c>
      <c r="V141" s="25">
        <v>3281.4923823300001</v>
      </c>
      <c r="W141" s="25">
        <v>3280.3658931800001</v>
      </c>
      <c r="X141" s="25">
        <v>3289.9179964700002</v>
      </c>
      <c r="Y141" s="25">
        <v>3329.11205956</v>
      </c>
    </row>
    <row r="142" spans="1:25" x14ac:dyDescent="0.3">
      <c r="A142" s="26">
        <v>42916</v>
      </c>
      <c r="B142" s="25">
        <v>3372.1365601500002</v>
      </c>
      <c r="C142" s="25">
        <v>3474.7295916000003</v>
      </c>
      <c r="D142" s="25">
        <v>3509.90259277</v>
      </c>
      <c r="E142" s="25">
        <v>3527.0523208</v>
      </c>
      <c r="F142" s="25">
        <v>3510.2075153699998</v>
      </c>
      <c r="G142" s="25">
        <v>3514.0088212400001</v>
      </c>
      <c r="H142" s="25">
        <v>3461.1235720300001</v>
      </c>
      <c r="I142" s="25">
        <v>3430.6498863000002</v>
      </c>
      <c r="J142" s="25">
        <v>3361.5884820199999</v>
      </c>
      <c r="K142" s="25">
        <v>3277.8891855800002</v>
      </c>
      <c r="L142" s="25">
        <v>3268.6599631300001</v>
      </c>
      <c r="M142" s="25">
        <v>3267.8261119399999</v>
      </c>
      <c r="N142" s="25">
        <v>3264.6839732799999</v>
      </c>
      <c r="O142" s="25">
        <v>3266.6861761499999</v>
      </c>
      <c r="P142" s="25">
        <v>3268.44092039</v>
      </c>
      <c r="Q142" s="25">
        <v>3278.0738939500002</v>
      </c>
      <c r="R142" s="25">
        <v>3282.7508929000001</v>
      </c>
      <c r="S142" s="25">
        <v>3283.2653624599998</v>
      </c>
      <c r="T142" s="25">
        <v>3270.29753553</v>
      </c>
      <c r="U142" s="25">
        <v>3266.8985321499999</v>
      </c>
      <c r="V142" s="25">
        <v>3282.2244476699998</v>
      </c>
      <c r="W142" s="25">
        <v>3337.9815732100001</v>
      </c>
      <c r="X142" s="25">
        <v>3387.4069412700001</v>
      </c>
      <c r="Y142" s="25">
        <v>3458.2142741500002</v>
      </c>
    </row>
    <row r="145" spans="1:26" ht="25.5" customHeight="1" x14ac:dyDescent="0.3">
      <c r="B145" s="114" t="s">
        <v>63</v>
      </c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53">
        <v>476521.84093225317</v>
      </c>
      <c r="P145" s="40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7" spans="1:26" x14ac:dyDescent="0.3">
      <c r="A147" s="111" t="s">
        <v>31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6" x14ac:dyDescent="0.3">
      <c r="A148" s="102" t="s">
        <v>19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spans="1:26" x14ac:dyDescent="0.3">
      <c r="A149" s="102" t="s">
        <v>32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</row>
    <row r="150" spans="1:26" x14ac:dyDescent="0.3">
      <c r="A150" s="102" t="s">
        <v>33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</row>
    <row r="151" spans="1:26" x14ac:dyDescent="0.3">
      <c r="A151" s="102" t="s">
        <v>34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</row>
    <row r="152" spans="1:26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6" x14ac:dyDescent="0.3">
      <c r="A153" s="115" t="s">
        <v>35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</row>
    <row r="154" spans="1:26" x14ac:dyDescent="0.3"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</row>
    <row r="155" spans="1:26" s="22" customFormat="1" ht="13.5" x14ac:dyDescent="0.25">
      <c r="A155" s="112" t="s">
        <v>2</v>
      </c>
      <c r="B155" s="118" t="s">
        <v>36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20"/>
    </row>
    <row r="156" spans="1:26" s="22" customFormat="1" ht="15.75" customHeight="1" x14ac:dyDescent="0.25">
      <c r="A156" s="113"/>
      <c r="B156" s="31" t="s">
        <v>37</v>
      </c>
      <c r="C156" s="32" t="s">
        <v>38</v>
      </c>
      <c r="D156" s="33" t="s">
        <v>39</v>
      </c>
      <c r="E156" s="32" t="s">
        <v>40</v>
      </c>
      <c r="F156" s="32" t="s">
        <v>41</v>
      </c>
      <c r="G156" s="32" t="s">
        <v>42</v>
      </c>
      <c r="H156" s="32" t="s">
        <v>43</v>
      </c>
      <c r="I156" s="32" t="s">
        <v>44</v>
      </c>
      <c r="J156" s="32" t="s">
        <v>45</v>
      </c>
      <c r="K156" s="31" t="s">
        <v>46</v>
      </c>
      <c r="L156" s="32" t="s">
        <v>47</v>
      </c>
      <c r="M156" s="34" t="s">
        <v>48</v>
      </c>
      <c r="N156" s="31" t="s">
        <v>49</v>
      </c>
      <c r="O156" s="32" t="s">
        <v>50</v>
      </c>
      <c r="P156" s="34" t="s">
        <v>51</v>
      </c>
      <c r="Q156" s="33" t="s">
        <v>52</v>
      </c>
      <c r="R156" s="32" t="s">
        <v>53</v>
      </c>
      <c r="S156" s="33" t="s">
        <v>54</v>
      </c>
      <c r="T156" s="32" t="s">
        <v>55</v>
      </c>
      <c r="U156" s="33" t="s">
        <v>56</v>
      </c>
      <c r="V156" s="32" t="s">
        <v>57</v>
      </c>
      <c r="W156" s="33" t="s">
        <v>58</v>
      </c>
      <c r="X156" s="32" t="s">
        <v>59</v>
      </c>
      <c r="Y156" s="32" t="s">
        <v>60</v>
      </c>
    </row>
    <row r="157" spans="1:26" x14ac:dyDescent="0.3">
      <c r="A157" s="26" t="s">
        <v>147</v>
      </c>
      <c r="B157" s="25">
        <v>977.20392596000011</v>
      </c>
      <c r="C157" s="25">
        <v>1100.11054165</v>
      </c>
      <c r="D157" s="25">
        <v>1133.8372396999998</v>
      </c>
      <c r="E157" s="25">
        <v>1133.77418751</v>
      </c>
      <c r="F157" s="25">
        <v>1147.82153118</v>
      </c>
      <c r="G157" s="25">
        <v>1148.2618240299998</v>
      </c>
      <c r="H157" s="25">
        <v>1115.900997</v>
      </c>
      <c r="I157" s="25">
        <v>971.8961716199999</v>
      </c>
      <c r="J157" s="25">
        <v>881.17733075000001</v>
      </c>
      <c r="K157" s="25">
        <v>803.08770572000003</v>
      </c>
      <c r="L157" s="25">
        <v>738.67516249000005</v>
      </c>
      <c r="M157" s="25">
        <v>714.50333711000007</v>
      </c>
      <c r="N157" s="25">
        <v>704.34998481000002</v>
      </c>
      <c r="O157" s="25">
        <v>720.14889816999994</v>
      </c>
      <c r="P157" s="25">
        <v>756.25228480999999</v>
      </c>
      <c r="Q157" s="25">
        <v>756.68610727000009</v>
      </c>
      <c r="R157" s="25">
        <v>765.28512473000001</v>
      </c>
      <c r="S157" s="25">
        <v>765.46491831999992</v>
      </c>
      <c r="T157" s="25">
        <v>737.59502677</v>
      </c>
      <c r="U157" s="25">
        <v>739.23249119999991</v>
      </c>
      <c r="V157" s="25">
        <v>743.24214682000002</v>
      </c>
      <c r="W157" s="25">
        <v>782.21702103999996</v>
      </c>
      <c r="X157" s="25">
        <v>869.46241598999995</v>
      </c>
      <c r="Y157" s="25">
        <v>1010.16438128</v>
      </c>
    </row>
    <row r="158" spans="1:26" x14ac:dyDescent="0.3">
      <c r="A158" s="26">
        <v>42888</v>
      </c>
      <c r="B158" s="25">
        <v>1103.7944891699999</v>
      </c>
      <c r="C158" s="25">
        <v>1139.51125935</v>
      </c>
      <c r="D158" s="25">
        <v>1178.53869403</v>
      </c>
      <c r="E158" s="25">
        <v>1167.27314123</v>
      </c>
      <c r="F158" s="25">
        <v>1161.0710451099999</v>
      </c>
      <c r="G158" s="25">
        <v>1173.23634115</v>
      </c>
      <c r="H158" s="25">
        <v>1164.7773248399999</v>
      </c>
      <c r="I158" s="25">
        <v>1030.74624752</v>
      </c>
      <c r="J158" s="25">
        <v>913.66775237999991</v>
      </c>
      <c r="K158" s="25">
        <v>808.77953447000004</v>
      </c>
      <c r="L158" s="25">
        <v>754.68101419999994</v>
      </c>
      <c r="M158" s="25">
        <v>738.47123654000006</v>
      </c>
      <c r="N158" s="25">
        <v>753.0460006400001</v>
      </c>
      <c r="O158" s="25">
        <v>761.68855529000007</v>
      </c>
      <c r="P158" s="25">
        <v>792.97293575999993</v>
      </c>
      <c r="Q158" s="25">
        <v>770.17691734000005</v>
      </c>
      <c r="R158" s="25">
        <v>784.4779933100001</v>
      </c>
      <c r="S158" s="25">
        <v>773.03760272999989</v>
      </c>
      <c r="T158" s="25">
        <v>765.45036864999997</v>
      </c>
      <c r="U158" s="25">
        <v>783.01581921000002</v>
      </c>
      <c r="V158" s="25">
        <v>819.08399003</v>
      </c>
      <c r="W158" s="25">
        <v>833.7008238599999</v>
      </c>
      <c r="X158" s="25">
        <v>905.34187750000001</v>
      </c>
      <c r="Y158" s="25">
        <v>1021.8260582</v>
      </c>
    </row>
    <row r="159" spans="1:26" x14ac:dyDescent="0.3">
      <c r="A159" s="26">
        <v>42889</v>
      </c>
      <c r="B159" s="25">
        <v>1004.4709231700001</v>
      </c>
      <c r="C159" s="25">
        <v>1051.6234968399999</v>
      </c>
      <c r="D159" s="25">
        <v>1161.1531238799998</v>
      </c>
      <c r="E159" s="25">
        <v>1148.2962453599998</v>
      </c>
      <c r="F159" s="25">
        <v>1144.99698442</v>
      </c>
      <c r="G159" s="25">
        <v>1165.1438353199999</v>
      </c>
      <c r="H159" s="25">
        <v>1125.0683566099999</v>
      </c>
      <c r="I159" s="25">
        <v>1004.3343938600001</v>
      </c>
      <c r="J159" s="25">
        <v>875.44046623999998</v>
      </c>
      <c r="K159" s="25">
        <v>765.31472598999994</v>
      </c>
      <c r="L159" s="25">
        <v>691.67769113000008</v>
      </c>
      <c r="M159" s="25">
        <v>657.85353228000008</v>
      </c>
      <c r="N159" s="25">
        <v>674.91697015999989</v>
      </c>
      <c r="O159" s="25">
        <v>673.14607941999998</v>
      </c>
      <c r="P159" s="25">
        <v>669.84313462999989</v>
      </c>
      <c r="Q159" s="25">
        <v>666.34504061000007</v>
      </c>
      <c r="R159" s="25">
        <v>658.65982241999995</v>
      </c>
      <c r="S159" s="25">
        <v>658.34708888</v>
      </c>
      <c r="T159" s="25">
        <v>656.72897818999991</v>
      </c>
      <c r="U159" s="25">
        <v>651.54232010999999</v>
      </c>
      <c r="V159" s="25">
        <v>693.67044938999993</v>
      </c>
      <c r="W159" s="25">
        <v>730.52544130999991</v>
      </c>
      <c r="X159" s="25">
        <v>816.27246807999995</v>
      </c>
      <c r="Y159" s="25">
        <v>890.65176240000005</v>
      </c>
    </row>
    <row r="160" spans="1:26" x14ac:dyDescent="0.3">
      <c r="A160" s="26">
        <v>42890</v>
      </c>
      <c r="B160" s="25">
        <v>939.17406929000003</v>
      </c>
      <c r="C160" s="25">
        <v>1002.9617790299999</v>
      </c>
      <c r="D160" s="25">
        <v>1102.8330788000001</v>
      </c>
      <c r="E160" s="25">
        <v>1089.23764568</v>
      </c>
      <c r="F160" s="25">
        <v>1089.57547967</v>
      </c>
      <c r="G160" s="25">
        <v>1099.8851179399999</v>
      </c>
      <c r="H160" s="25">
        <v>1129.7168372599999</v>
      </c>
      <c r="I160" s="25">
        <v>1007.3667425599999</v>
      </c>
      <c r="J160" s="25">
        <v>910.58616682000002</v>
      </c>
      <c r="K160" s="25">
        <v>803.68191690999993</v>
      </c>
      <c r="L160" s="25">
        <v>720.8302312400001</v>
      </c>
      <c r="M160" s="25">
        <v>691.57113694999998</v>
      </c>
      <c r="N160" s="25">
        <v>713.01951235000001</v>
      </c>
      <c r="O160" s="25">
        <v>704.9897287199999</v>
      </c>
      <c r="P160" s="25">
        <v>703.1715837700001</v>
      </c>
      <c r="Q160" s="25">
        <v>697.30490624999993</v>
      </c>
      <c r="R160" s="25">
        <v>709.2938855299999</v>
      </c>
      <c r="S160" s="25">
        <v>704.40323420000004</v>
      </c>
      <c r="T160" s="25">
        <v>703.01499104000004</v>
      </c>
      <c r="U160" s="25">
        <v>710.55274015999998</v>
      </c>
      <c r="V160" s="25">
        <v>733.67868937999992</v>
      </c>
      <c r="W160" s="25">
        <v>759.90833657000007</v>
      </c>
      <c r="X160" s="25">
        <v>859.45763102000001</v>
      </c>
      <c r="Y160" s="25">
        <v>947.59462101999998</v>
      </c>
    </row>
    <row r="161" spans="1:25" x14ac:dyDescent="0.3">
      <c r="A161" s="26">
        <v>42891</v>
      </c>
      <c r="B161" s="25">
        <v>1055.95752627</v>
      </c>
      <c r="C161" s="25">
        <v>1108.80610153</v>
      </c>
      <c r="D161" s="25">
        <v>1144.3612362899999</v>
      </c>
      <c r="E161" s="25">
        <v>1138.4870476399999</v>
      </c>
      <c r="F161" s="25">
        <v>1135.23983043</v>
      </c>
      <c r="G161" s="25">
        <v>1121.65456331</v>
      </c>
      <c r="H161" s="25">
        <v>1063.36746294</v>
      </c>
      <c r="I161" s="25">
        <v>951.15656074999993</v>
      </c>
      <c r="J161" s="25">
        <v>900.41662446999999</v>
      </c>
      <c r="K161" s="25">
        <v>824.98952121999992</v>
      </c>
      <c r="L161" s="25">
        <v>750.1205883099999</v>
      </c>
      <c r="M161" s="25">
        <v>730.7511293099999</v>
      </c>
      <c r="N161" s="25">
        <v>745.59002259999988</v>
      </c>
      <c r="O161" s="25">
        <v>725.70434051000007</v>
      </c>
      <c r="P161" s="25">
        <v>716.62223902999995</v>
      </c>
      <c r="Q161" s="25">
        <v>708.67472735000001</v>
      </c>
      <c r="R161" s="25">
        <v>717.89819824000006</v>
      </c>
      <c r="S161" s="25">
        <v>717.48646882000003</v>
      </c>
      <c r="T161" s="25">
        <v>722.12005754000006</v>
      </c>
      <c r="U161" s="25">
        <v>721.19344197999999</v>
      </c>
      <c r="V161" s="25">
        <v>732.78316836999988</v>
      </c>
      <c r="W161" s="25">
        <v>772.39269287000002</v>
      </c>
      <c r="X161" s="25">
        <v>823.9208208</v>
      </c>
      <c r="Y161" s="25">
        <v>903.72480661000009</v>
      </c>
    </row>
    <row r="162" spans="1:25" x14ac:dyDescent="0.3">
      <c r="A162" s="26">
        <v>42892</v>
      </c>
      <c r="B162" s="25">
        <v>969.94353681000007</v>
      </c>
      <c r="C162" s="25">
        <v>1060.7566582500001</v>
      </c>
      <c r="D162" s="25">
        <v>1081.62471996</v>
      </c>
      <c r="E162" s="25">
        <v>1076.4054967899999</v>
      </c>
      <c r="F162" s="25">
        <v>1067.21858776</v>
      </c>
      <c r="G162" s="25">
        <v>1067.5437365600001</v>
      </c>
      <c r="H162" s="25">
        <v>1037.57513653</v>
      </c>
      <c r="I162" s="25">
        <v>992.46123379999995</v>
      </c>
      <c r="J162" s="25">
        <v>880.49726514000008</v>
      </c>
      <c r="K162" s="25">
        <v>777.90850109000007</v>
      </c>
      <c r="L162" s="25">
        <v>758.43037774999993</v>
      </c>
      <c r="M162" s="25">
        <v>1109.2557646600001</v>
      </c>
      <c r="N162" s="25">
        <v>1180.17302898</v>
      </c>
      <c r="O162" s="25">
        <v>1196.0369514199999</v>
      </c>
      <c r="P162" s="25">
        <v>1318.39664475</v>
      </c>
      <c r="Q162" s="25">
        <v>1185.19175748</v>
      </c>
      <c r="R162" s="25">
        <v>1368.0156705299999</v>
      </c>
      <c r="S162" s="25">
        <v>1387.7596774799999</v>
      </c>
      <c r="T162" s="25">
        <v>1082.17007788</v>
      </c>
      <c r="U162" s="25">
        <v>1346.45064576</v>
      </c>
      <c r="V162" s="25">
        <v>1056.14768723</v>
      </c>
      <c r="W162" s="25">
        <v>1172.3511154</v>
      </c>
      <c r="X162" s="25">
        <v>1596.9565993899998</v>
      </c>
      <c r="Y162" s="25">
        <v>1181.0684095199999</v>
      </c>
    </row>
    <row r="163" spans="1:25" x14ac:dyDescent="0.3">
      <c r="A163" s="26">
        <v>42893</v>
      </c>
      <c r="B163" s="25">
        <v>942.94314542999996</v>
      </c>
      <c r="C163" s="25">
        <v>528.69369387999996</v>
      </c>
      <c r="D163" s="25">
        <v>103.60627694999999</v>
      </c>
      <c r="E163" s="25">
        <v>518.61589643999991</v>
      </c>
      <c r="F163" s="25">
        <v>906.85297994000007</v>
      </c>
      <c r="G163" s="25">
        <v>477.53113042000001</v>
      </c>
      <c r="H163" s="25">
        <v>435.31648122000001</v>
      </c>
      <c r="I163" s="25">
        <v>103.60627694999999</v>
      </c>
      <c r="J163" s="25">
        <v>618.10411126999998</v>
      </c>
      <c r="K163" s="25">
        <v>103.60627694999999</v>
      </c>
      <c r="L163" s="25">
        <v>582.66372402000002</v>
      </c>
      <c r="M163" s="25">
        <v>900.36294337999993</v>
      </c>
      <c r="N163" s="25">
        <v>853.0172751099999</v>
      </c>
      <c r="O163" s="25">
        <v>613.8579453100001</v>
      </c>
      <c r="P163" s="25">
        <v>543.09475017</v>
      </c>
      <c r="Q163" s="25">
        <v>483.04443361</v>
      </c>
      <c r="R163" s="25">
        <v>704.8527734700001</v>
      </c>
      <c r="S163" s="25">
        <v>682.93977410000002</v>
      </c>
      <c r="T163" s="25">
        <v>433.23824825999998</v>
      </c>
      <c r="U163" s="25">
        <v>453.96680629000002</v>
      </c>
      <c r="V163" s="25">
        <v>705.81142883000007</v>
      </c>
      <c r="W163" s="25">
        <v>743.75337846999992</v>
      </c>
      <c r="X163" s="25">
        <v>1207.7821995299998</v>
      </c>
      <c r="Y163" s="25">
        <v>1763.3836106799999</v>
      </c>
    </row>
    <row r="164" spans="1:25" x14ac:dyDescent="0.3">
      <c r="A164" s="26">
        <v>42894</v>
      </c>
      <c r="B164" s="25">
        <v>1755.59949196</v>
      </c>
      <c r="C164" s="25">
        <v>1366.5517252499999</v>
      </c>
      <c r="D164" s="25">
        <v>730.01704734000009</v>
      </c>
      <c r="E164" s="25">
        <v>864.08422532999998</v>
      </c>
      <c r="F164" s="25">
        <v>805.88896548000002</v>
      </c>
      <c r="G164" s="25">
        <v>647.06362087999992</v>
      </c>
      <c r="H164" s="25">
        <v>384.11263465000002</v>
      </c>
      <c r="I164" s="25">
        <v>148.72459751</v>
      </c>
      <c r="J164" s="25">
        <v>158.92971212</v>
      </c>
      <c r="K164" s="25">
        <v>731.18620536999993</v>
      </c>
      <c r="L164" s="25">
        <v>678.66401150000002</v>
      </c>
      <c r="M164" s="25">
        <v>582.63860653999996</v>
      </c>
      <c r="N164" s="25">
        <v>872.27257433999989</v>
      </c>
      <c r="O164" s="25">
        <v>597.17213809999998</v>
      </c>
      <c r="P164" s="25">
        <v>385.23414687999997</v>
      </c>
      <c r="Q164" s="25">
        <v>345.26648028</v>
      </c>
      <c r="R164" s="25">
        <v>511.44066730999998</v>
      </c>
      <c r="S164" s="25">
        <v>1172.8686321499999</v>
      </c>
      <c r="T164" s="25">
        <v>103.60627694999999</v>
      </c>
      <c r="U164" s="25">
        <v>103.60627694999999</v>
      </c>
      <c r="V164" s="25">
        <v>103.60627694999999</v>
      </c>
      <c r="W164" s="25">
        <v>109.11443591</v>
      </c>
      <c r="X164" s="25">
        <v>109.40077276</v>
      </c>
      <c r="Y164" s="25">
        <v>491.65669658000002</v>
      </c>
    </row>
    <row r="165" spans="1:25" x14ac:dyDescent="0.3">
      <c r="A165" s="26">
        <v>42895</v>
      </c>
      <c r="B165" s="25">
        <v>400.93919658999999</v>
      </c>
      <c r="C165" s="25">
        <v>1333.2512687599999</v>
      </c>
      <c r="D165" s="25">
        <v>990.57281074000002</v>
      </c>
      <c r="E165" s="25">
        <v>512.66057608000006</v>
      </c>
      <c r="F165" s="25">
        <v>891.05597869000007</v>
      </c>
      <c r="G165" s="25">
        <v>1253.0370657799999</v>
      </c>
      <c r="H165" s="25">
        <v>825.94572337</v>
      </c>
      <c r="I165" s="25">
        <v>755.99919769000007</v>
      </c>
      <c r="J165" s="25">
        <v>103.60627694999999</v>
      </c>
      <c r="K165" s="25">
        <v>103.60627694999999</v>
      </c>
      <c r="L165" s="25">
        <v>103.60627694999999</v>
      </c>
      <c r="M165" s="25">
        <v>598.2705618</v>
      </c>
      <c r="N165" s="25">
        <v>677.95331295999995</v>
      </c>
      <c r="O165" s="25">
        <v>686.11828674999992</v>
      </c>
      <c r="P165" s="25">
        <v>698.19116398999995</v>
      </c>
      <c r="Q165" s="25">
        <v>706.58337056999994</v>
      </c>
      <c r="R165" s="25">
        <v>721.88175664000005</v>
      </c>
      <c r="S165" s="25">
        <v>702.81894936000003</v>
      </c>
      <c r="T165" s="25">
        <v>699.17417943999999</v>
      </c>
      <c r="U165" s="25">
        <v>719.44924014999992</v>
      </c>
      <c r="V165" s="25">
        <v>750.34251911999991</v>
      </c>
      <c r="W165" s="25">
        <v>807.91915079</v>
      </c>
      <c r="X165" s="25">
        <v>882.14119828999992</v>
      </c>
      <c r="Y165" s="25">
        <v>921.39784450000002</v>
      </c>
    </row>
    <row r="166" spans="1:25" x14ac:dyDescent="0.3">
      <c r="A166" s="26">
        <v>42896</v>
      </c>
      <c r="B166" s="25">
        <v>993.48946922000005</v>
      </c>
      <c r="C166" s="25">
        <v>1066.3313011400001</v>
      </c>
      <c r="D166" s="25">
        <v>1173.93259545</v>
      </c>
      <c r="E166" s="25">
        <v>1177.1104395299999</v>
      </c>
      <c r="F166" s="25">
        <v>1172.41545529</v>
      </c>
      <c r="G166" s="25">
        <v>1165.40308931</v>
      </c>
      <c r="H166" s="25">
        <v>1159.9332026299999</v>
      </c>
      <c r="I166" s="25">
        <v>1002.1878542899999</v>
      </c>
      <c r="J166" s="25">
        <v>892.01668534999999</v>
      </c>
      <c r="K166" s="25">
        <v>818.50717774000009</v>
      </c>
      <c r="L166" s="25">
        <v>494.17041038000002</v>
      </c>
      <c r="M166" s="25">
        <v>642.9608956699999</v>
      </c>
      <c r="N166" s="25">
        <v>1009.59995355</v>
      </c>
      <c r="O166" s="25">
        <v>876.86639861000003</v>
      </c>
      <c r="P166" s="25">
        <v>548.23079891999998</v>
      </c>
      <c r="Q166" s="25">
        <v>589.71649875000003</v>
      </c>
      <c r="R166" s="25">
        <v>747.17513766000002</v>
      </c>
      <c r="S166" s="25">
        <v>738.81967003</v>
      </c>
      <c r="T166" s="25">
        <v>749.95676118999995</v>
      </c>
      <c r="U166" s="25">
        <v>746.90717700999994</v>
      </c>
      <c r="V166" s="25">
        <v>781.78408035999996</v>
      </c>
      <c r="W166" s="25">
        <v>830.56242533</v>
      </c>
      <c r="X166" s="25">
        <v>883.02839369999992</v>
      </c>
      <c r="Y166" s="25">
        <v>972.41963618</v>
      </c>
    </row>
    <row r="167" spans="1:25" x14ac:dyDescent="0.3">
      <c r="A167" s="26">
        <v>42897</v>
      </c>
      <c r="B167" s="25">
        <v>1058.1183534300001</v>
      </c>
      <c r="C167" s="25">
        <v>1116.9435848200001</v>
      </c>
      <c r="D167" s="25">
        <v>1180.23981136</v>
      </c>
      <c r="E167" s="25">
        <v>1174.51134411</v>
      </c>
      <c r="F167" s="25">
        <v>1180.8156793599999</v>
      </c>
      <c r="G167" s="25">
        <v>1171.9804187999998</v>
      </c>
      <c r="H167" s="25">
        <v>1172.10311176</v>
      </c>
      <c r="I167" s="25">
        <v>1086.57764853</v>
      </c>
      <c r="J167" s="25">
        <v>935.03647415</v>
      </c>
      <c r="K167" s="25">
        <v>770.6005287800001</v>
      </c>
      <c r="L167" s="25">
        <v>721.88175501000001</v>
      </c>
      <c r="M167" s="25">
        <v>689.62920082999995</v>
      </c>
      <c r="N167" s="25">
        <v>697.8932781200001</v>
      </c>
      <c r="O167" s="25">
        <v>706.97592151000003</v>
      </c>
      <c r="P167" s="25">
        <v>726.09000242000002</v>
      </c>
      <c r="Q167" s="25">
        <v>715.29463981000004</v>
      </c>
      <c r="R167" s="25">
        <v>727.52812412000003</v>
      </c>
      <c r="S167" s="25">
        <v>728.39839344000006</v>
      </c>
      <c r="T167" s="25">
        <v>724.81060692999995</v>
      </c>
      <c r="U167" s="25">
        <v>729.44945682000002</v>
      </c>
      <c r="V167" s="25">
        <v>754.88744133</v>
      </c>
      <c r="W167" s="25">
        <v>763.69975391999992</v>
      </c>
      <c r="X167" s="25">
        <v>836.18297372000006</v>
      </c>
      <c r="Y167" s="25">
        <v>980.15983136999989</v>
      </c>
    </row>
    <row r="168" spans="1:25" x14ac:dyDescent="0.3">
      <c r="A168" s="26">
        <v>42898</v>
      </c>
      <c r="B168" s="25">
        <v>1058.0372895</v>
      </c>
      <c r="C168" s="25">
        <v>1110.0645627700001</v>
      </c>
      <c r="D168" s="25">
        <v>1174.7786595</v>
      </c>
      <c r="E168" s="25">
        <v>1166.8286567499999</v>
      </c>
      <c r="F168" s="25">
        <v>1148.9533150999998</v>
      </c>
      <c r="G168" s="25">
        <v>1176.2616138999999</v>
      </c>
      <c r="H168" s="25">
        <v>1153.9449484699999</v>
      </c>
      <c r="I168" s="25">
        <v>1063.14113301</v>
      </c>
      <c r="J168" s="25">
        <v>951.90839594999989</v>
      </c>
      <c r="K168" s="25">
        <v>817.3192763699999</v>
      </c>
      <c r="L168" s="25">
        <v>741.01606281999989</v>
      </c>
      <c r="M168" s="25">
        <v>712.77228895999997</v>
      </c>
      <c r="N168" s="25">
        <v>713.52855236999994</v>
      </c>
      <c r="O168" s="25">
        <v>709.79960505000008</v>
      </c>
      <c r="P168" s="25">
        <v>701.85938026000008</v>
      </c>
      <c r="Q168" s="25">
        <v>700.07996092999997</v>
      </c>
      <c r="R168" s="25">
        <v>712.80108446999998</v>
      </c>
      <c r="S168" s="25">
        <v>709.3310465699999</v>
      </c>
      <c r="T168" s="25">
        <v>705.58287148999989</v>
      </c>
      <c r="U168" s="25">
        <v>700.84330997000006</v>
      </c>
      <c r="V168" s="25">
        <v>731.7854231199999</v>
      </c>
      <c r="W168" s="25">
        <v>776.18647310000006</v>
      </c>
      <c r="X168" s="25">
        <v>855.94690510999999</v>
      </c>
      <c r="Y168" s="25">
        <v>970.72887962000004</v>
      </c>
    </row>
    <row r="169" spans="1:25" x14ac:dyDescent="0.3">
      <c r="A169" s="26">
        <v>42899</v>
      </c>
      <c r="B169" s="25">
        <v>1010.7409503599999</v>
      </c>
      <c r="C169" s="25">
        <v>1062.77660629</v>
      </c>
      <c r="D169" s="25">
        <v>1116.5946743300001</v>
      </c>
      <c r="E169" s="25">
        <v>1132.5090771299999</v>
      </c>
      <c r="F169" s="25">
        <v>1137.5823295599998</v>
      </c>
      <c r="G169" s="25">
        <v>1134.9831106299998</v>
      </c>
      <c r="H169" s="25">
        <v>1086.5953430100001</v>
      </c>
      <c r="I169" s="25">
        <v>964.1698523099999</v>
      </c>
      <c r="J169" s="25">
        <v>854.80515285000001</v>
      </c>
      <c r="K169" s="25">
        <v>741.84371843000008</v>
      </c>
      <c r="L169" s="25">
        <v>679.16922113999999</v>
      </c>
      <c r="M169" s="25">
        <v>704.01507551000009</v>
      </c>
      <c r="N169" s="25">
        <v>703.66462808999995</v>
      </c>
      <c r="O169" s="25">
        <v>675.60929491000002</v>
      </c>
      <c r="P169" s="25">
        <v>692.32899075</v>
      </c>
      <c r="Q169" s="25">
        <v>685.02949351999996</v>
      </c>
      <c r="R169" s="25">
        <v>683.35191142000008</v>
      </c>
      <c r="S169" s="25">
        <v>682.9065779099999</v>
      </c>
      <c r="T169" s="25">
        <v>675.71088314999997</v>
      </c>
      <c r="U169" s="25">
        <v>666.52143716</v>
      </c>
      <c r="V169" s="25">
        <v>662.71536255000001</v>
      </c>
      <c r="W169" s="25">
        <v>688.33611292000001</v>
      </c>
      <c r="X169" s="25">
        <v>781.10747579000008</v>
      </c>
      <c r="Y169" s="25">
        <v>915.58199592999995</v>
      </c>
    </row>
    <row r="170" spans="1:25" x14ac:dyDescent="0.3">
      <c r="A170" s="26">
        <v>42900</v>
      </c>
      <c r="B170" s="25">
        <v>1053.4850749299999</v>
      </c>
      <c r="C170" s="25">
        <v>1073.43581829</v>
      </c>
      <c r="D170" s="25">
        <v>1115.0560407299999</v>
      </c>
      <c r="E170" s="25">
        <v>1093.46025476</v>
      </c>
      <c r="F170" s="25">
        <v>1095.56482665</v>
      </c>
      <c r="G170" s="25">
        <v>1082.8381280999999</v>
      </c>
      <c r="H170" s="25">
        <v>1009.81959605</v>
      </c>
      <c r="I170" s="25">
        <v>895.71772080000005</v>
      </c>
      <c r="J170" s="25">
        <v>847.05980019000003</v>
      </c>
      <c r="K170" s="25">
        <v>757.57974768999998</v>
      </c>
      <c r="L170" s="25">
        <v>713.71029881999993</v>
      </c>
      <c r="M170" s="25">
        <v>697.15643363000004</v>
      </c>
      <c r="N170" s="25">
        <v>702.49751549000007</v>
      </c>
      <c r="O170" s="25">
        <v>694.9951410000001</v>
      </c>
      <c r="P170" s="25">
        <v>691.02027339000006</v>
      </c>
      <c r="Q170" s="25">
        <v>705.7950401600001</v>
      </c>
      <c r="R170" s="25">
        <v>702.62427905000004</v>
      </c>
      <c r="S170" s="25">
        <v>689.67766920999998</v>
      </c>
      <c r="T170" s="25">
        <v>693.46456566000006</v>
      </c>
      <c r="U170" s="25">
        <v>684.54872374000001</v>
      </c>
      <c r="V170" s="25">
        <v>699.86572847999992</v>
      </c>
      <c r="W170" s="25">
        <v>745.69058734999999</v>
      </c>
      <c r="X170" s="25">
        <v>810.43506475000004</v>
      </c>
      <c r="Y170" s="25">
        <v>905.43855611999993</v>
      </c>
    </row>
    <row r="171" spans="1:25" x14ac:dyDescent="0.3">
      <c r="A171" s="26">
        <v>42901</v>
      </c>
      <c r="B171" s="25">
        <v>1010.37395206</v>
      </c>
      <c r="C171" s="25">
        <v>1068.5240976099999</v>
      </c>
      <c r="D171" s="25">
        <v>1114.2166934699999</v>
      </c>
      <c r="E171" s="25">
        <v>1110.38417987</v>
      </c>
      <c r="F171" s="25">
        <v>1115.4104204400001</v>
      </c>
      <c r="G171" s="25">
        <v>1119.66052567</v>
      </c>
      <c r="H171" s="25">
        <v>1111.4314541399999</v>
      </c>
      <c r="I171" s="25">
        <v>986.60150195000006</v>
      </c>
      <c r="J171" s="25">
        <v>864.4160215899999</v>
      </c>
      <c r="K171" s="25">
        <v>778.34184082999991</v>
      </c>
      <c r="L171" s="25">
        <v>689.81590781</v>
      </c>
      <c r="M171" s="25">
        <v>688.49059461999991</v>
      </c>
      <c r="N171" s="25">
        <v>697.35393875</v>
      </c>
      <c r="O171" s="25">
        <v>694.91784933999998</v>
      </c>
      <c r="P171" s="25">
        <v>694.01748610999994</v>
      </c>
      <c r="Q171" s="25">
        <v>702.44695937999995</v>
      </c>
      <c r="R171" s="25">
        <v>701.81303109000009</v>
      </c>
      <c r="S171" s="25">
        <v>708.21457706000001</v>
      </c>
      <c r="T171" s="25">
        <v>718.99423030999992</v>
      </c>
      <c r="U171" s="25">
        <v>727.81481946999997</v>
      </c>
      <c r="V171" s="25">
        <v>722.01368236999997</v>
      </c>
      <c r="W171" s="25">
        <v>747.40570914</v>
      </c>
      <c r="X171" s="25">
        <v>824.34521526999993</v>
      </c>
      <c r="Y171" s="25">
        <v>958.96409775000006</v>
      </c>
    </row>
    <row r="172" spans="1:25" x14ac:dyDescent="0.3">
      <c r="A172" s="26">
        <v>42902</v>
      </c>
      <c r="B172" s="25">
        <v>1040.1950372700001</v>
      </c>
      <c r="C172" s="25">
        <v>1039.72828964</v>
      </c>
      <c r="D172" s="25">
        <v>1143.38901852</v>
      </c>
      <c r="E172" s="25">
        <v>1147.10621277</v>
      </c>
      <c r="F172" s="25">
        <v>1138.3607981099999</v>
      </c>
      <c r="G172" s="25">
        <v>1143.43803478</v>
      </c>
      <c r="H172" s="25">
        <v>1173.0127146999998</v>
      </c>
      <c r="I172" s="25">
        <v>1034.8210116400001</v>
      </c>
      <c r="J172" s="25">
        <v>915.59325594999996</v>
      </c>
      <c r="K172" s="25">
        <v>792.06101046000003</v>
      </c>
      <c r="L172" s="25">
        <v>739.41653436000001</v>
      </c>
      <c r="M172" s="25">
        <v>721.81400957999995</v>
      </c>
      <c r="N172" s="25">
        <v>730.01680209000006</v>
      </c>
      <c r="O172" s="25">
        <v>725.06664397999998</v>
      </c>
      <c r="P172" s="25">
        <v>721.49619806999999</v>
      </c>
      <c r="Q172" s="25">
        <v>716.12014776000001</v>
      </c>
      <c r="R172" s="25">
        <v>717.54338643999995</v>
      </c>
      <c r="S172" s="25">
        <v>722.30580314000008</v>
      </c>
      <c r="T172" s="25">
        <v>726.60681713999998</v>
      </c>
      <c r="U172" s="25">
        <v>723.94107987000007</v>
      </c>
      <c r="V172" s="25">
        <v>746.52274674</v>
      </c>
      <c r="W172" s="25">
        <v>798.80607080000004</v>
      </c>
      <c r="X172" s="25">
        <v>782.17198437000002</v>
      </c>
      <c r="Y172" s="25">
        <v>829.2714011600001</v>
      </c>
    </row>
    <row r="173" spans="1:25" x14ac:dyDescent="0.3">
      <c r="A173" s="26">
        <v>42903</v>
      </c>
      <c r="B173" s="25">
        <v>937.05591909000009</v>
      </c>
      <c r="C173" s="25">
        <v>988.50905371999988</v>
      </c>
      <c r="D173" s="25">
        <v>1117.15522685</v>
      </c>
      <c r="E173" s="25">
        <v>1139.0661580399999</v>
      </c>
      <c r="F173" s="25">
        <v>1162.2169663699999</v>
      </c>
      <c r="G173" s="25">
        <v>1163.53717059</v>
      </c>
      <c r="H173" s="25">
        <v>1135.46681066</v>
      </c>
      <c r="I173" s="25">
        <v>992.20963277999999</v>
      </c>
      <c r="J173" s="25">
        <v>873.53569809999999</v>
      </c>
      <c r="K173" s="25">
        <v>788.43733057999998</v>
      </c>
      <c r="L173" s="25">
        <v>749.96744080999997</v>
      </c>
      <c r="M173" s="25">
        <v>722.07824497000001</v>
      </c>
      <c r="N173" s="25">
        <v>732.0079447999999</v>
      </c>
      <c r="O173" s="25">
        <v>738.24331725999991</v>
      </c>
      <c r="P173" s="25">
        <v>746.0674098500001</v>
      </c>
      <c r="Q173" s="25">
        <v>736.27141671999993</v>
      </c>
      <c r="R173" s="25">
        <v>725.6017268600001</v>
      </c>
      <c r="S173" s="25">
        <v>731.40592461999995</v>
      </c>
      <c r="T173" s="25">
        <v>730.9541307500001</v>
      </c>
      <c r="U173" s="25">
        <v>731.96861508999996</v>
      </c>
      <c r="V173" s="25">
        <v>759.51741057000004</v>
      </c>
      <c r="W173" s="25">
        <v>792.01180974999988</v>
      </c>
      <c r="X173" s="25">
        <v>781.10743804000003</v>
      </c>
      <c r="Y173" s="25">
        <v>857.00067310999998</v>
      </c>
    </row>
    <row r="174" spans="1:25" x14ac:dyDescent="0.3">
      <c r="A174" s="26">
        <v>42904</v>
      </c>
      <c r="B174" s="25">
        <v>965.96132893999993</v>
      </c>
      <c r="C174" s="25">
        <v>1032.8492633400001</v>
      </c>
      <c r="D174" s="25">
        <v>1116.0296551700001</v>
      </c>
      <c r="E174" s="25">
        <v>1132.8255554499999</v>
      </c>
      <c r="F174" s="25">
        <v>1164.8180040099999</v>
      </c>
      <c r="G174" s="25">
        <v>1153.81966803</v>
      </c>
      <c r="H174" s="25">
        <v>1124.2777277299999</v>
      </c>
      <c r="I174" s="25">
        <v>984.03194463</v>
      </c>
      <c r="J174" s="25">
        <v>865.39175692000003</v>
      </c>
      <c r="K174" s="25">
        <v>767.95411620000004</v>
      </c>
      <c r="L174" s="25">
        <v>723.99923072000001</v>
      </c>
      <c r="M174" s="25">
        <v>706.16367383000011</v>
      </c>
      <c r="N174" s="25">
        <v>691.70474317000003</v>
      </c>
      <c r="O174" s="25">
        <v>682.05469143999994</v>
      </c>
      <c r="P174" s="25">
        <v>695.37708816999998</v>
      </c>
      <c r="Q174" s="25">
        <v>692.1977357400001</v>
      </c>
      <c r="R174" s="25">
        <v>697.74993792999999</v>
      </c>
      <c r="S174" s="25">
        <v>700.48607231999995</v>
      </c>
      <c r="T174" s="25">
        <v>694.49671816999989</v>
      </c>
      <c r="U174" s="25">
        <v>685.0329945200001</v>
      </c>
      <c r="V174" s="25">
        <v>697.79383099999995</v>
      </c>
      <c r="W174" s="25">
        <v>748.97518850999995</v>
      </c>
      <c r="X174" s="25">
        <v>812.94796068000005</v>
      </c>
      <c r="Y174" s="25">
        <v>880.03260204999992</v>
      </c>
    </row>
    <row r="175" spans="1:25" x14ac:dyDescent="0.3">
      <c r="A175" s="26">
        <v>42905</v>
      </c>
      <c r="B175" s="25">
        <v>971.16270667999993</v>
      </c>
      <c r="C175" s="25">
        <v>1023.57542244</v>
      </c>
      <c r="D175" s="25">
        <v>1092.2032991900001</v>
      </c>
      <c r="E175" s="25">
        <v>1102.0510946699999</v>
      </c>
      <c r="F175" s="25">
        <v>1108.3375076699999</v>
      </c>
      <c r="G175" s="25">
        <v>1115.54395957</v>
      </c>
      <c r="H175" s="25">
        <v>1069.8312300600001</v>
      </c>
      <c r="I175" s="25">
        <v>912.87068189000001</v>
      </c>
      <c r="J175" s="25">
        <v>825.69448067000008</v>
      </c>
      <c r="K175" s="25">
        <v>765.05781619000004</v>
      </c>
      <c r="L175" s="25">
        <v>731.30825604000006</v>
      </c>
      <c r="M175" s="25">
        <v>708.28358574999993</v>
      </c>
      <c r="N175" s="25">
        <v>707.49422215999994</v>
      </c>
      <c r="O175" s="25">
        <v>711.17855753999993</v>
      </c>
      <c r="P175" s="25">
        <v>706.44980669000006</v>
      </c>
      <c r="Q175" s="25">
        <v>720.19268803</v>
      </c>
      <c r="R175" s="25">
        <v>722.1641403000001</v>
      </c>
      <c r="S175" s="25">
        <v>714.42357435999998</v>
      </c>
      <c r="T175" s="25">
        <v>712.9057287600001</v>
      </c>
      <c r="U175" s="25">
        <v>724.84179128000005</v>
      </c>
      <c r="V175" s="25">
        <v>765.16210473000001</v>
      </c>
      <c r="W175" s="25">
        <v>794.55513524000003</v>
      </c>
      <c r="X175" s="25">
        <v>796.21258228000011</v>
      </c>
      <c r="Y175" s="25">
        <v>880.28401976000009</v>
      </c>
    </row>
    <row r="176" spans="1:25" x14ac:dyDescent="0.3">
      <c r="A176" s="26">
        <v>42906</v>
      </c>
      <c r="B176" s="25">
        <v>1055.4563226099999</v>
      </c>
      <c r="C176" s="25">
        <v>1072.1686961</v>
      </c>
      <c r="D176" s="25">
        <v>1181.4857096199999</v>
      </c>
      <c r="E176" s="25">
        <v>1157.9578093599998</v>
      </c>
      <c r="F176" s="25">
        <v>1170.3553173399998</v>
      </c>
      <c r="G176" s="25">
        <v>1168.27953228</v>
      </c>
      <c r="H176" s="25">
        <v>1163.1043556299999</v>
      </c>
      <c r="I176" s="25">
        <v>972.63469501999998</v>
      </c>
      <c r="J176" s="25">
        <v>864.63721366000004</v>
      </c>
      <c r="K176" s="25">
        <v>802.58250466999993</v>
      </c>
      <c r="L176" s="25">
        <v>726.9547491400001</v>
      </c>
      <c r="M176" s="25">
        <v>719.83353321999994</v>
      </c>
      <c r="N176" s="25">
        <v>717.89641811999991</v>
      </c>
      <c r="O176" s="25">
        <v>718.69483981000008</v>
      </c>
      <c r="P176" s="25">
        <v>721.09395085000006</v>
      </c>
      <c r="Q176" s="25">
        <v>712.4016881099999</v>
      </c>
      <c r="R176" s="25">
        <v>699.70138472000008</v>
      </c>
      <c r="S176" s="25">
        <v>704.20402485999989</v>
      </c>
      <c r="T176" s="25">
        <v>686.61546571000008</v>
      </c>
      <c r="U176" s="25">
        <v>690.9474951499999</v>
      </c>
      <c r="V176" s="25">
        <v>713.62311509000006</v>
      </c>
      <c r="W176" s="25">
        <v>752.91891772000008</v>
      </c>
      <c r="X176" s="25">
        <v>803.48029219999989</v>
      </c>
      <c r="Y176" s="25">
        <v>911.45465095000009</v>
      </c>
    </row>
    <row r="177" spans="1:25" x14ac:dyDescent="0.3">
      <c r="A177" s="26">
        <v>42907</v>
      </c>
      <c r="B177" s="25">
        <v>1033.8253024200001</v>
      </c>
      <c r="C177" s="25">
        <v>1078.8692935700001</v>
      </c>
      <c r="D177" s="25">
        <v>1139.7164703799999</v>
      </c>
      <c r="E177" s="25">
        <v>1117.97241803</v>
      </c>
      <c r="F177" s="25">
        <v>1114.44686121</v>
      </c>
      <c r="G177" s="25">
        <v>1132.9312110999999</v>
      </c>
      <c r="H177" s="25">
        <v>1118.5827720299999</v>
      </c>
      <c r="I177" s="25">
        <v>956.79323189999991</v>
      </c>
      <c r="J177" s="25">
        <v>849.20739299999991</v>
      </c>
      <c r="K177" s="25">
        <v>772.78995501000009</v>
      </c>
      <c r="L177" s="25">
        <v>728.85045674000003</v>
      </c>
      <c r="M177" s="25">
        <v>709.00817333000009</v>
      </c>
      <c r="N177" s="25">
        <v>715.04697302999989</v>
      </c>
      <c r="O177" s="25">
        <v>719.87992046999989</v>
      </c>
      <c r="P177" s="25">
        <v>711.27212239999994</v>
      </c>
      <c r="Q177" s="25">
        <v>690.17837028000008</v>
      </c>
      <c r="R177" s="25">
        <v>690.43432690000009</v>
      </c>
      <c r="S177" s="25">
        <v>715.32665126000006</v>
      </c>
      <c r="T177" s="25">
        <v>709.88399155000002</v>
      </c>
      <c r="U177" s="25">
        <v>695.79002996000008</v>
      </c>
      <c r="V177" s="25">
        <v>733.15914133000001</v>
      </c>
      <c r="W177" s="25">
        <v>763.80839233000006</v>
      </c>
      <c r="X177" s="25">
        <v>814.61089478999997</v>
      </c>
      <c r="Y177" s="25">
        <v>888.39058359000001</v>
      </c>
    </row>
    <row r="178" spans="1:25" x14ac:dyDescent="0.3">
      <c r="A178" s="26">
        <v>42908</v>
      </c>
      <c r="B178" s="25">
        <v>986.30690811999989</v>
      </c>
      <c r="C178" s="25">
        <v>1074.9721398700001</v>
      </c>
      <c r="D178" s="25">
        <v>1147.8522601</v>
      </c>
      <c r="E178" s="25">
        <v>1142.5740786599999</v>
      </c>
      <c r="F178" s="25">
        <v>1140.1953820399999</v>
      </c>
      <c r="G178" s="25">
        <v>1147.64799212</v>
      </c>
      <c r="H178" s="25">
        <v>1110.44474528</v>
      </c>
      <c r="I178" s="25">
        <v>954.15351248000002</v>
      </c>
      <c r="J178" s="25">
        <v>841.83435301000009</v>
      </c>
      <c r="K178" s="25">
        <v>772.77189561</v>
      </c>
      <c r="L178" s="25">
        <v>720.79452930000002</v>
      </c>
      <c r="M178" s="25">
        <v>692.42439586</v>
      </c>
      <c r="N178" s="25">
        <v>703.68792260999999</v>
      </c>
      <c r="O178" s="25">
        <v>704.19631974000004</v>
      </c>
      <c r="P178" s="25">
        <v>712.80456959999992</v>
      </c>
      <c r="Q178" s="25">
        <v>728.36237101999996</v>
      </c>
      <c r="R178" s="25">
        <v>729.92380716000002</v>
      </c>
      <c r="S178" s="25">
        <v>713.34479342999998</v>
      </c>
      <c r="T178" s="25">
        <v>729.85782709</v>
      </c>
      <c r="U178" s="25">
        <v>740.51595973999997</v>
      </c>
      <c r="V178" s="25">
        <v>776.04664782000009</v>
      </c>
      <c r="W178" s="25">
        <v>769.04721018000009</v>
      </c>
      <c r="X178" s="25">
        <v>759.91460589000008</v>
      </c>
      <c r="Y178" s="25">
        <v>824.91737594999995</v>
      </c>
    </row>
    <row r="179" spans="1:25" x14ac:dyDescent="0.3">
      <c r="A179" s="26">
        <v>42909</v>
      </c>
      <c r="B179" s="25">
        <v>1016.1333723299999</v>
      </c>
      <c r="C179" s="25">
        <v>1078.21996788</v>
      </c>
      <c r="D179" s="25">
        <v>1172.4034965599999</v>
      </c>
      <c r="E179" s="25">
        <v>1149.09755234</v>
      </c>
      <c r="F179" s="25">
        <v>1142.33029702</v>
      </c>
      <c r="G179" s="25">
        <v>1145.3824857699999</v>
      </c>
      <c r="H179" s="25">
        <v>1124.8405067199999</v>
      </c>
      <c r="I179" s="25">
        <v>967.07871866999994</v>
      </c>
      <c r="J179" s="25">
        <v>837.73634973000003</v>
      </c>
      <c r="K179" s="25">
        <v>758.11535460999994</v>
      </c>
      <c r="L179" s="25">
        <v>685.0866954600001</v>
      </c>
      <c r="M179" s="25">
        <v>673.65957847000004</v>
      </c>
      <c r="N179" s="25">
        <v>682.62124300000005</v>
      </c>
      <c r="O179" s="25">
        <v>678.00328351000007</v>
      </c>
      <c r="P179" s="25">
        <v>644.14772943000003</v>
      </c>
      <c r="Q179" s="25">
        <v>669.13920744000006</v>
      </c>
      <c r="R179" s="25">
        <v>694.73035084999992</v>
      </c>
      <c r="S179" s="25">
        <v>682.49265874999992</v>
      </c>
      <c r="T179" s="25">
        <v>660.54762529999994</v>
      </c>
      <c r="U179" s="25">
        <v>650.40005395999992</v>
      </c>
      <c r="V179" s="25">
        <v>671.94283485999995</v>
      </c>
      <c r="W179" s="25">
        <v>719.62660811000001</v>
      </c>
      <c r="X179" s="25">
        <v>744.25270393000005</v>
      </c>
      <c r="Y179" s="25">
        <v>841.28113015999998</v>
      </c>
    </row>
    <row r="180" spans="1:25" x14ac:dyDescent="0.3">
      <c r="A180" s="26">
        <v>42910</v>
      </c>
      <c r="B180" s="25">
        <v>891.11224842999991</v>
      </c>
      <c r="C180" s="25">
        <v>970.08764462999989</v>
      </c>
      <c r="D180" s="25">
        <v>1090.76531712</v>
      </c>
      <c r="E180" s="25">
        <v>1101.4116601399999</v>
      </c>
      <c r="F180" s="25">
        <v>1118.8791412999999</v>
      </c>
      <c r="G180" s="25">
        <v>1132.73465379</v>
      </c>
      <c r="H180" s="25">
        <v>1124.72340749</v>
      </c>
      <c r="I180" s="25">
        <v>1010.2718968700001</v>
      </c>
      <c r="J180" s="25">
        <v>874.45543833000011</v>
      </c>
      <c r="K180" s="25">
        <v>731.58660162000001</v>
      </c>
      <c r="L180" s="25">
        <v>669.21035933999997</v>
      </c>
      <c r="M180" s="25">
        <v>660.50975055999993</v>
      </c>
      <c r="N180" s="25">
        <v>672.24972393000007</v>
      </c>
      <c r="O180" s="25">
        <v>674.44138509000004</v>
      </c>
      <c r="P180" s="25">
        <v>672.71341097000004</v>
      </c>
      <c r="Q180" s="25">
        <v>695.05030712000007</v>
      </c>
      <c r="R180" s="25">
        <v>703.23601480999992</v>
      </c>
      <c r="S180" s="25">
        <v>701.11630104000005</v>
      </c>
      <c r="T180" s="25">
        <v>684.43565067999998</v>
      </c>
      <c r="U180" s="25">
        <v>702.89855549000004</v>
      </c>
      <c r="V180" s="25">
        <v>700.8680894900001</v>
      </c>
      <c r="W180" s="25">
        <v>730.7017890699999</v>
      </c>
      <c r="X180" s="25">
        <v>759.69478295999988</v>
      </c>
      <c r="Y180" s="25">
        <v>795.94478894999997</v>
      </c>
    </row>
    <row r="181" spans="1:25" x14ac:dyDescent="0.3">
      <c r="A181" s="26">
        <v>42911</v>
      </c>
      <c r="B181" s="25">
        <v>823.77395696000008</v>
      </c>
      <c r="C181" s="25">
        <v>881.15339782000001</v>
      </c>
      <c r="D181" s="25">
        <v>911.75236040000004</v>
      </c>
      <c r="E181" s="25">
        <v>940.79516046999993</v>
      </c>
      <c r="F181" s="25">
        <v>944.2073039899999</v>
      </c>
      <c r="G181" s="25">
        <v>938.4349123500001</v>
      </c>
      <c r="H181" s="25">
        <v>924.07220533000009</v>
      </c>
      <c r="I181" s="25">
        <v>893.20783320999999</v>
      </c>
      <c r="J181" s="25">
        <v>843.54618294000011</v>
      </c>
      <c r="K181" s="25">
        <v>766.51120691000006</v>
      </c>
      <c r="L181" s="25">
        <v>747.70605881000006</v>
      </c>
      <c r="M181" s="25">
        <v>744.19455717000005</v>
      </c>
      <c r="N181" s="25">
        <v>733.02343347999999</v>
      </c>
      <c r="O181" s="25">
        <v>751.30758323999999</v>
      </c>
      <c r="P181" s="25">
        <v>755.8511246600001</v>
      </c>
      <c r="Q181" s="25">
        <v>758.42978924999989</v>
      </c>
      <c r="R181" s="25">
        <v>754.36363071999995</v>
      </c>
      <c r="S181" s="25">
        <v>762.06908539999995</v>
      </c>
      <c r="T181" s="25">
        <v>759.55569941999988</v>
      </c>
      <c r="U181" s="25">
        <v>761.10127065999995</v>
      </c>
      <c r="V181" s="25">
        <v>755.6713026299999</v>
      </c>
      <c r="W181" s="25">
        <v>696.41090306000001</v>
      </c>
      <c r="X181" s="25">
        <v>760.7145251899999</v>
      </c>
      <c r="Y181" s="25">
        <v>873.04826490999994</v>
      </c>
    </row>
    <row r="182" spans="1:25" x14ac:dyDescent="0.3">
      <c r="A182" s="26">
        <v>42912</v>
      </c>
      <c r="B182" s="25">
        <v>845.5747437</v>
      </c>
      <c r="C182" s="25">
        <v>898.76053688000002</v>
      </c>
      <c r="D182" s="25">
        <v>909.72978480999996</v>
      </c>
      <c r="E182" s="25">
        <v>911.27223931999993</v>
      </c>
      <c r="F182" s="25">
        <v>912.4520382799999</v>
      </c>
      <c r="G182" s="25">
        <v>911.02320551999992</v>
      </c>
      <c r="H182" s="25">
        <v>921.25643050999997</v>
      </c>
      <c r="I182" s="25">
        <v>877.34347744000002</v>
      </c>
      <c r="J182" s="25">
        <v>825.64735879</v>
      </c>
      <c r="K182" s="25">
        <v>758.23921233999999</v>
      </c>
      <c r="L182" s="25">
        <v>756.50112098</v>
      </c>
      <c r="M182" s="25">
        <v>759.4604151399999</v>
      </c>
      <c r="N182" s="25">
        <v>768.76621309000006</v>
      </c>
      <c r="O182" s="25">
        <v>756.59755317000008</v>
      </c>
      <c r="P182" s="25">
        <v>761.1759020500001</v>
      </c>
      <c r="Q182" s="25">
        <v>772.97351593999997</v>
      </c>
      <c r="R182" s="25">
        <v>754.08457761999989</v>
      </c>
      <c r="S182" s="25">
        <v>759.33660931999998</v>
      </c>
      <c r="T182" s="25">
        <v>747.44568834999995</v>
      </c>
      <c r="U182" s="25">
        <v>750.46297510999989</v>
      </c>
      <c r="V182" s="25">
        <v>748.88265185</v>
      </c>
      <c r="W182" s="25">
        <v>744.4775064800001</v>
      </c>
      <c r="X182" s="25">
        <v>757.49104687999989</v>
      </c>
      <c r="Y182" s="25">
        <v>832.38293763999991</v>
      </c>
    </row>
    <row r="183" spans="1:25" x14ac:dyDescent="0.3">
      <c r="A183" s="26">
        <v>42913</v>
      </c>
      <c r="B183" s="25">
        <v>898.54940648000002</v>
      </c>
      <c r="C183" s="25">
        <v>933.60157193000009</v>
      </c>
      <c r="D183" s="25">
        <v>935.92079039999999</v>
      </c>
      <c r="E183" s="25">
        <v>936.48705949000009</v>
      </c>
      <c r="F183" s="25">
        <v>926.44149431000005</v>
      </c>
      <c r="G183" s="25">
        <v>947.27553102000002</v>
      </c>
      <c r="H183" s="25">
        <v>941.2316972399999</v>
      </c>
      <c r="I183" s="25">
        <v>902.18771352999988</v>
      </c>
      <c r="J183" s="25">
        <v>839.45883854999988</v>
      </c>
      <c r="K183" s="25">
        <v>761.60143932999995</v>
      </c>
      <c r="L183" s="25">
        <v>755.20486454999991</v>
      </c>
      <c r="M183" s="25">
        <v>764.84160625000004</v>
      </c>
      <c r="N183" s="25">
        <v>768.67056443999991</v>
      </c>
      <c r="O183" s="25">
        <v>756.6837442399999</v>
      </c>
      <c r="P183" s="25">
        <v>733.17937004000009</v>
      </c>
      <c r="Q183" s="25">
        <v>753.05951937000009</v>
      </c>
      <c r="R183" s="25">
        <v>760.7384254399999</v>
      </c>
      <c r="S183" s="25">
        <v>762.87455520000003</v>
      </c>
      <c r="T183" s="25">
        <v>751.7307818700001</v>
      </c>
      <c r="U183" s="25">
        <v>753.87575401999993</v>
      </c>
      <c r="V183" s="25">
        <v>752.38442848</v>
      </c>
      <c r="W183" s="25">
        <v>743.33747322999989</v>
      </c>
      <c r="X183" s="25">
        <v>755.94142777999991</v>
      </c>
      <c r="Y183" s="25">
        <v>860.39290838000011</v>
      </c>
    </row>
    <row r="184" spans="1:25" x14ac:dyDescent="0.3">
      <c r="A184" s="26">
        <v>42914</v>
      </c>
      <c r="B184" s="25">
        <v>927.61946721999993</v>
      </c>
      <c r="C184" s="25">
        <v>958.32176036999999</v>
      </c>
      <c r="D184" s="25">
        <v>994.58101216999989</v>
      </c>
      <c r="E184" s="25">
        <v>1014.34200951</v>
      </c>
      <c r="F184" s="25">
        <v>1025.54291614</v>
      </c>
      <c r="G184" s="25">
        <v>1024.21822292</v>
      </c>
      <c r="H184" s="25">
        <v>963.50290601999995</v>
      </c>
      <c r="I184" s="25">
        <v>902.09324637000009</v>
      </c>
      <c r="J184" s="25">
        <v>827.52847945000008</v>
      </c>
      <c r="K184" s="25">
        <v>741.76720782999996</v>
      </c>
      <c r="L184" s="25">
        <v>728.57440711999993</v>
      </c>
      <c r="M184" s="25">
        <v>726.7763735399999</v>
      </c>
      <c r="N184" s="25">
        <v>698.31481140999995</v>
      </c>
      <c r="O184" s="25">
        <v>687.07245377000004</v>
      </c>
      <c r="P184" s="25">
        <v>685.9305378900001</v>
      </c>
      <c r="Q184" s="25">
        <v>708.21563700000002</v>
      </c>
      <c r="R184" s="25">
        <v>712.99294041999997</v>
      </c>
      <c r="S184" s="25">
        <v>698.63557730999992</v>
      </c>
      <c r="T184" s="25">
        <v>687.16051979000008</v>
      </c>
      <c r="U184" s="25">
        <v>680.4795384900001</v>
      </c>
      <c r="V184" s="25">
        <v>694.44033259000003</v>
      </c>
      <c r="W184" s="25">
        <v>680.79948373999991</v>
      </c>
      <c r="X184" s="25">
        <v>702.19771661000004</v>
      </c>
      <c r="Y184" s="25">
        <v>766.64202167000008</v>
      </c>
    </row>
    <row r="185" spans="1:25" x14ac:dyDescent="0.3">
      <c r="A185" s="26">
        <v>42915</v>
      </c>
      <c r="B185" s="25">
        <v>846.53371018000007</v>
      </c>
      <c r="C185" s="25">
        <v>925.43151321000005</v>
      </c>
      <c r="D185" s="25">
        <v>954.09535512999992</v>
      </c>
      <c r="E185" s="25">
        <v>965.10370510000007</v>
      </c>
      <c r="F185" s="25">
        <v>953.34701266000002</v>
      </c>
      <c r="G185" s="25">
        <v>951.83684132000008</v>
      </c>
      <c r="H185" s="25">
        <v>902.28812162999998</v>
      </c>
      <c r="I185" s="25">
        <v>872.60992895999993</v>
      </c>
      <c r="J185" s="25">
        <v>808.78871112000002</v>
      </c>
      <c r="K185" s="25">
        <v>753.88327838999999</v>
      </c>
      <c r="L185" s="25">
        <v>755.5370039500001</v>
      </c>
      <c r="M185" s="25">
        <v>764.97992410000006</v>
      </c>
      <c r="N185" s="25">
        <v>763.41614071999993</v>
      </c>
      <c r="O185" s="25">
        <v>758.24803066999993</v>
      </c>
      <c r="P185" s="25">
        <v>734.32268834000001</v>
      </c>
      <c r="Q185" s="25">
        <v>762.44743332999997</v>
      </c>
      <c r="R185" s="25">
        <v>780.18557031</v>
      </c>
      <c r="S185" s="25">
        <v>768.76598459000002</v>
      </c>
      <c r="T185" s="25">
        <v>756.04620051000006</v>
      </c>
      <c r="U185" s="25">
        <v>750.02404883000008</v>
      </c>
      <c r="V185" s="25">
        <v>752.59238232999996</v>
      </c>
      <c r="W185" s="25">
        <v>751.46589317999997</v>
      </c>
      <c r="X185" s="25">
        <v>761.01799647000007</v>
      </c>
      <c r="Y185" s="25">
        <v>800.21205955999994</v>
      </c>
    </row>
    <row r="186" spans="1:25" x14ac:dyDescent="0.3">
      <c r="A186" s="26">
        <v>42916</v>
      </c>
      <c r="B186" s="25">
        <v>843.23656015000006</v>
      </c>
      <c r="C186" s="25">
        <v>945.82959159999996</v>
      </c>
      <c r="D186" s="25">
        <v>981.00259277000009</v>
      </c>
      <c r="E186" s="25">
        <v>998.1523208000001</v>
      </c>
      <c r="F186" s="25">
        <v>981.30751536999992</v>
      </c>
      <c r="G186" s="25">
        <v>985.10882124</v>
      </c>
      <c r="H186" s="25">
        <v>932.22357203000001</v>
      </c>
      <c r="I186" s="25">
        <v>901.74988630000007</v>
      </c>
      <c r="J186" s="25">
        <v>832.68848202000004</v>
      </c>
      <c r="K186" s="25">
        <v>748.98918557999991</v>
      </c>
      <c r="L186" s="25">
        <v>739.75996312999996</v>
      </c>
      <c r="M186" s="25">
        <v>738.92611194000006</v>
      </c>
      <c r="N186" s="25">
        <v>735.78397328000005</v>
      </c>
      <c r="O186" s="25">
        <v>737.78617615000007</v>
      </c>
      <c r="P186" s="25">
        <v>739.54092038999988</v>
      </c>
      <c r="Q186" s="25">
        <v>749.17389395000009</v>
      </c>
      <c r="R186" s="25">
        <v>753.85089289999996</v>
      </c>
      <c r="S186" s="25">
        <v>754.36536245999991</v>
      </c>
      <c r="T186" s="25">
        <v>741.39753552999991</v>
      </c>
      <c r="U186" s="25">
        <v>737.99853215000007</v>
      </c>
      <c r="V186" s="25">
        <v>753.32444766999993</v>
      </c>
      <c r="W186" s="25">
        <v>809.08157320999999</v>
      </c>
      <c r="X186" s="25">
        <v>858.50694126999997</v>
      </c>
      <c r="Y186" s="25">
        <v>929.31427415000007</v>
      </c>
    </row>
    <row r="187" spans="1:25" x14ac:dyDescent="0.3">
      <c r="A187" s="35"/>
      <c r="B187" s="36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8"/>
    </row>
    <row r="188" spans="1:25" s="22" customFormat="1" ht="13.5" x14ac:dyDescent="0.25">
      <c r="A188" s="112" t="s">
        <v>2</v>
      </c>
      <c r="B188" s="118" t="s">
        <v>121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20"/>
    </row>
    <row r="189" spans="1:25" s="22" customFormat="1" ht="15.75" customHeight="1" x14ac:dyDescent="0.25">
      <c r="A189" s="113"/>
      <c r="B189" s="31" t="s">
        <v>37</v>
      </c>
      <c r="C189" s="32" t="s">
        <v>38</v>
      </c>
      <c r="D189" s="33" t="s">
        <v>39</v>
      </c>
      <c r="E189" s="32" t="s">
        <v>40</v>
      </c>
      <c r="F189" s="32" t="s">
        <v>41</v>
      </c>
      <c r="G189" s="32" t="s">
        <v>42</v>
      </c>
      <c r="H189" s="32" t="s">
        <v>43</v>
      </c>
      <c r="I189" s="32" t="s">
        <v>44</v>
      </c>
      <c r="J189" s="32" t="s">
        <v>45</v>
      </c>
      <c r="K189" s="31" t="s">
        <v>46</v>
      </c>
      <c r="L189" s="32" t="s">
        <v>47</v>
      </c>
      <c r="M189" s="34" t="s">
        <v>48</v>
      </c>
      <c r="N189" s="31" t="s">
        <v>49</v>
      </c>
      <c r="O189" s="32" t="s">
        <v>50</v>
      </c>
      <c r="P189" s="34" t="s">
        <v>51</v>
      </c>
      <c r="Q189" s="33" t="s">
        <v>52</v>
      </c>
      <c r="R189" s="32" t="s">
        <v>53</v>
      </c>
      <c r="S189" s="33" t="s">
        <v>54</v>
      </c>
      <c r="T189" s="32" t="s">
        <v>55</v>
      </c>
      <c r="U189" s="33" t="s">
        <v>56</v>
      </c>
      <c r="V189" s="32" t="s">
        <v>57</v>
      </c>
      <c r="W189" s="33" t="s">
        <v>58</v>
      </c>
      <c r="X189" s="32" t="s">
        <v>59</v>
      </c>
      <c r="Y189" s="32" t="s">
        <v>60</v>
      </c>
    </row>
    <row r="190" spans="1:25" x14ac:dyDescent="0.3">
      <c r="A190" s="26" t="s">
        <v>147</v>
      </c>
      <c r="B190" s="25">
        <v>1111.8939259599999</v>
      </c>
      <c r="C190" s="25">
        <v>1234.80054165</v>
      </c>
      <c r="D190" s="25">
        <v>1268.5272396999999</v>
      </c>
      <c r="E190" s="25">
        <v>1268.4641875100001</v>
      </c>
      <c r="F190" s="25">
        <v>1282.51153118</v>
      </c>
      <c r="G190" s="25">
        <v>1282.9518240299999</v>
      </c>
      <c r="H190" s="25">
        <v>1250.590997</v>
      </c>
      <c r="I190" s="25">
        <v>1106.58617162</v>
      </c>
      <c r="J190" s="25">
        <v>1015.8673307500001</v>
      </c>
      <c r="K190" s="25">
        <v>937.77770572000009</v>
      </c>
      <c r="L190" s="25">
        <v>873.3651624900001</v>
      </c>
      <c r="M190" s="25">
        <v>849.19333711000013</v>
      </c>
      <c r="N190" s="25">
        <v>839.03998481000008</v>
      </c>
      <c r="O190" s="25">
        <v>854.83889816999999</v>
      </c>
      <c r="P190" s="25">
        <v>890.94228481000005</v>
      </c>
      <c r="Q190" s="25">
        <v>891.37610727000015</v>
      </c>
      <c r="R190" s="25">
        <v>899.97512473000006</v>
      </c>
      <c r="S190" s="25">
        <v>900.15491831999998</v>
      </c>
      <c r="T190" s="25">
        <v>872.28502677000006</v>
      </c>
      <c r="U190" s="25">
        <v>873.92249119999997</v>
      </c>
      <c r="V190" s="25">
        <v>877.93214682000007</v>
      </c>
      <c r="W190" s="25">
        <v>916.90702104000002</v>
      </c>
      <c r="X190" s="25">
        <v>1004.15241599</v>
      </c>
      <c r="Y190" s="25">
        <v>1144.8543812799999</v>
      </c>
    </row>
    <row r="191" spans="1:25" x14ac:dyDescent="0.3">
      <c r="A191" s="26">
        <v>42888</v>
      </c>
      <c r="B191" s="25">
        <v>1238.48448917</v>
      </c>
      <c r="C191" s="25">
        <v>1274.2012593500001</v>
      </c>
      <c r="D191" s="25">
        <v>1313.22869403</v>
      </c>
      <c r="E191" s="25">
        <v>1301.96314123</v>
      </c>
      <c r="F191" s="25">
        <v>1295.7610451099999</v>
      </c>
      <c r="G191" s="25">
        <v>1307.9263411500001</v>
      </c>
      <c r="H191" s="25">
        <v>1299.4673248399999</v>
      </c>
      <c r="I191" s="25">
        <v>1165.4362475199998</v>
      </c>
      <c r="J191" s="25">
        <v>1048.35775238</v>
      </c>
      <c r="K191" s="25">
        <v>943.4695344700001</v>
      </c>
      <c r="L191" s="25">
        <v>889.37101419999999</v>
      </c>
      <c r="M191" s="25">
        <v>873.16123654000012</v>
      </c>
      <c r="N191" s="25">
        <v>887.73600064000016</v>
      </c>
      <c r="O191" s="25">
        <v>896.37855529000012</v>
      </c>
      <c r="P191" s="25">
        <v>927.66293575999998</v>
      </c>
      <c r="Q191" s="25">
        <v>904.8669173400001</v>
      </c>
      <c r="R191" s="25">
        <v>919.16799331000016</v>
      </c>
      <c r="S191" s="25">
        <v>907.72760272999994</v>
      </c>
      <c r="T191" s="25">
        <v>900.14036865000003</v>
      </c>
      <c r="U191" s="25">
        <v>917.70581921000007</v>
      </c>
      <c r="V191" s="25">
        <v>953.77399003000005</v>
      </c>
      <c r="W191" s="25">
        <v>968.39082385999995</v>
      </c>
      <c r="X191" s="25">
        <v>1040.0318775000001</v>
      </c>
      <c r="Y191" s="25">
        <v>1156.5160581999999</v>
      </c>
    </row>
    <row r="192" spans="1:25" x14ac:dyDescent="0.3">
      <c r="A192" s="26">
        <v>42889</v>
      </c>
      <c r="B192" s="25">
        <v>1139.1609231699999</v>
      </c>
      <c r="C192" s="25">
        <v>1186.31349684</v>
      </c>
      <c r="D192" s="25">
        <v>1295.8431238799999</v>
      </c>
      <c r="E192" s="25">
        <v>1282.9862453599999</v>
      </c>
      <c r="F192" s="25">
        <v>1279.68698442</v>
      </c>
      <c r="G192" s="25">
        <v>1299.8338353199999</v>
      </c>
      <c r="H192" s="25">
        <v>1259.75835661</v>
      </c>
      <c r="I192" s="25">
        <v>1139.0243938599999</v>
      </c>
      <c r="J192" s="25">
        <v>1010.13046624</v>
      </c>
      <c r="K192" s="25">
        <v>900.00472599</v>
      </c>
      <c r="L192" s="25">
        <v>826.36769113000014</v>
      </c>
      <c r="M192" s="25">
        <v>792.54353228000014</v>
      </c>
      <c r="N192" s="25">
        <v>809.60697015999995</v>
      </c>
      <c r="O192" s="25">
        <v>807.83607942000003</v>
      </c>
      <c r="P192" s="25">
        <v>804.53313462999995</v>
      </c>
      <c r="Q192" s="25">
        <v>801.03504061000012</v>
      </c>
      <c r="R192" s="25">
        <v>793.34982242000001</v>
      </c>
      <c r="S192" s="25">
        <v>793.03708888000006</v>
      </c>
      <c r="T192" s="25">
        <v>791.41897818999996</v>
      </c>
      <c r="U192" s="25">
        <v>786.23232011000005</v>
      </c>
      <c r="V192" s="25">
        <v>828.36044938999999</v>
      </c>
      <c r="W192" s="25">
        <v>865.21544130999996</v>
      </c>
      <c r="X192" s="25">
        <v>950.96246808000001</v>
      </c>
      <c r="Y192" s="25">
        <v>1025.3417624000001</v>
      </c>
    </row>
    <row r="193" spans="1:25" x14ac:dyDescent="0.3">
      <c r="A193" s="26">
        <v>42890</v>
      </c>
      <c r="B193" s="25">
        <v>1073.8640692900001</v>
      </c>
      <c r="C193" s="25">
        <v>1137.6517790299999</v>
      </c>
      <c r="D193" s="25">
        <v>1237.5230787999999</v>
      </c>
      <c r="E193" s="25">
        <v>1223.9276456799998</v>
      </c>
      <c r="F193" s="25">
        <v>1224.2654796699999</v>
      </c>
      <c r="G193" s="25">
        <v>1234.5751179399999</v>
      </c>
      <c r="H193" s="25">
        <v>1264.40683726</v>
      </c>
      <c r="I193" s="25">
        <v>1142.05674256</v>
      </c>
      <c r="J193" s="25">
        <v>1045.2761668200001</v>
      </c>
      <c r="K193" s="25">
        <v>938.37191690999998</v>
      </c>
      <c r="L193" s="25">
        <v>855.52023124000016</v>
      </c>
      <c r="M193" s="25">
        <v>826.26113695000004</v>
      </c>
      <c r="N193" s="25">
        <v>847.70951235000007</v>
      </c>
      <c r="O193" s="25">
        <v>839.67972871999996</v>
      </c>
      <c r="P193" s="25">
        <v>837.86158377000015</v>
      </c>
      <c r="Q193" s="25">
        <v>831.99490624999999</v>
      </c>
      <c r="R193" s="25">
        <v>843.98388552999995</v>
      </c>
      <c r="S193" s="25">
        <v>839.0932342000001</v>
      </c>
      <c r="T193" s="25">
        <v>837.7049910400001</v>
      </c>
      <c r="U193" s="25">
        <v>845.24274016000004</v>
      </c>
      <c r="V193" s="25">
        <v>868.36868937999998</v>
      </c>
      <c r="W193" s="25">
        <v>894.59833657000013</v>
      </c>
      <c r="X193" s="25">
        <v>994.14763102000006</v>
      </c>
      <c r="Y193" s="25">
        <v>1082.28462102</v>
      </c>
    </row>
    <row r="194" spans="1:25" x14ac:dyDescent="0.3">
      <c r="A194" s="26">
        <v>42891</v>
      </c>
      <c r="B194" s="25">
        <v>1190.6475262699998</v>
      </c>
      <c r="C194" s="25">
        <v>1243.49610153</v>
      </c>
      <c r="D194" s="25">
        <v>1279.0512362899999</v>
      </c>
      <c r="E194" s="25">
        <v>1273.17704764</v>
      </c>
      <c r="F194" s="25">
        <v>1269.92983043</v>
      </c>
      <c r="G194" s="25">
        <v>1256.34456331</v>
      </c>
      <c r="H194" s="25">
        <v>1198.0574629399998</v>
      </c>
      <c r="I194" s="25">
        <v>1085.84656075</v>
      </c>
      <c r="J194" s="25">
        <v>1035.10662447</v>
      </c>
      <c r="K194" s="25">
        <v>959.67952121999997</v>
      </c>
      <c r="L194" s="25">
        <v>884.81058830999996</v>
      </c>
      <c r="M194" s="25">
        <v>865.44112930999995</v>
      </c>
      <c r="N194" s="25">
        <v>880.28002259999994</v>
      </c>
      <c r="O194" s="25">
        <v>860.39434051000012</v>
      </c>
      <c r="P194" s="25">
        <v>851.31223903</v>
      </c>
      <c r="Q194" s="25">
        <v>843.36472735000007</v>
      </c>
      <c r="R194" s="25">
        <v>852.58819824000011</v>
      </c>
      <c r="S194" s="25">
        <v>852.17646882000008</v>
      </c>
      <c r="T194" s="25">
        <v>856.81005754000012</v>
      </c>
      <c r="U194" s="25">
        <v>855.88344198000004</v>
      </c>
      <c r="V194" s="25">
        <v>867.47316836999994</v>
      </c>
      <c r="W194" s="25">
        <v>907.08269287000007</v>
      </c>
      <c r="X194" s="25">
        <v>958.61082080000006</v>
      </c>
      <c r="Y194" s="25">
        <v>1038.4148066100001</v>
      </c>
    </row>
    <row r="195" spans="1:25" x14ac:dyDescent="0.3">
      <c r="A195" s="26">
        <v>42892</v>
      </c>
      <c r="B195" s="25">
        <v>1104.6335368099999</v>
      </c>
      <c r="C195" s="25">
        <v>1195.4466582499999</v>
      </c>
      <c r="D195" s="25">
        <v>1216.31471996</v>
      </c>
      <c r="E195" s="25">
        <v>1211.09549679</v>
      </c>
      <c r="F195" s="25">
        <v>1201.90858776</v>
      </c>
      <c r="G195" s="25">
        <v>1202.2337365599999</v>
      </c>
      <c r="H195" s="25">
        <v>1172.2651365299998</v>
      </c>
      <c r="I195" s="25">
        <v>1127.1512338</v>
      </c>
      <c r="J195" s="25">
        <v>1015.1872651400001</v>
      </c>
      <c r="K195" s="25">
        <v>912.59850109000013</v>
      </c>
      <c r="L195" s="25">
        <v>893.12037774999999</v>
      </c>
      <c r="M195" s="25">
        <v>1243.9457646599999</v>
      </c>
      <c r="N195" s="25">
        <v>1314.8630289800001</v>
      </c>
      <c r="O195" s="25">
        <v>1330.72695142</v>
      </c>
      <c r="P195" s="25">
        <v>1453.08664475</v>
      </c>
      <c r="Q195" s="25">
        <v>1319.88175748</v>
      </c>
      <c r="R195" s="25">
        <v>1502.7056705299999</v>
      </c>
      <c r="S195" s="25">
        <v>1522.44967748</v>
      </c>
      <c r="T195" s="25">
        <v>1216.8600778799998</v>
      </c>
      <c r="U195" s="25">
        <v>1481.1406457600001</v>
      </c>
      <c r="V195" s="25">
        <v>1190.83768723</v>
      </c>
      <c r="W195" s="25">
        <v>1307.0411154000001</v>
      </c>
      <c r="X195" s="25">
        <v>1731.6465993899999</v>
      </c>
      <c r="Y195" s="25">
        <v>1315.75840952</v>
      </c>
    </row>
    <row r="196" spans="1:25" x14ac:dyDescent="0.3">
      <c r="A196" s="26">
        <v>42893</v>
      </c>
      <c r="B196" s="25">
        <v>1077.63314543</v>
      </c>
      <c r="C196" s="25">
        <v>663.38369388000001</v>
      </c>
      <c r="D196" s="25">
        <v>238.29627695000002</v>
      </c>
      <c r="E196" s="25">
        <v>653.30589643999997</v>
      </c>
      <c r="F196" s="25">
        <v>1041.5429799400001</v>
      </c>
      <c r="G196" s="25">
        <v>612.22113042000001</v>
      </c>
      <c r="H196" s="25">
        <v>570.00648122000007</v>
      </c>
      <c r="I196" s="25">
        <v>238.29627695000002</v>
      </c>
      <c r="J196" s="25">
        <v>752.79411127000003</v>
      </c>
      <c r="K196" s="25">
        <v>238.29627695000002</v>
      </c>
      <c r="L196" s="25">
        <v>717.35372402000007</v>
      </c>
      <c r="M196" s="25">
        <v>1035.05294338</v>
      </c>
      <c r="N196" s="25">
        <v>987.70727510999996</v>
      </c>
      <c r="O196" s="25">
        <v>748.54794530999993</v>
      </c>
      <c r="P196" s="25">
        <v>677.78475017000005</v>
      </c>
      <c r="Q196" s="25">
        <v>617.73443361</v>
      </c>
      <c r="R196" s="25">
        <v>839.54277347000016</v>
      </c>
      <c r="S196" s="25">
        <v>817.62977410000008</v>
      </c>
      <c r="T196" s="25">
        <v>567.92824825999992</v>
      </c>
      <c r="U196" s="25">
        <v>588.65680629000008</v>
      </c>
      <c r="V196" s="25">
        <v>840.50142883000012</v>
      </c>
      <c r="W196" s="25">
        <v>878.44337846999997</v>
      </c>
      <c r="X196" s="25">
        <v>1342.4721995299999</v>
      </c>
      <c r="Y196" s="25">
        <v>1898.07361068</v>
      </c>
    </row>
    <row r="197" spans="1:25" x14ac:dyDescent="0.3">
      <c r="A197" s="26">
        <v>42894</v>
      </c>
      <c r="B197" s="25">
        <v>1890.2894919600001</v>
      </c>
      <c r="C197" s="25">
        <v>1501.2417252499999</v>
      </c>
      <c r="D197" s="25">
        <v>864.70704734000014</v>
      </c>
      <c r="E197" s="25">
        <v>998.77422533000004</v>
      </c>
      <c r="F197" s="25">
        <v>940.57896548000008</v>
      </c>
      <c r="G197" s="25">
        <v>781.75362087999997</v>
      </c>
      <c r="H197" s="25">
        <v>518.80263465000007</v>
      </c>
      <c r="I197" s="25">
        <v>283.41459751000002</v>
      </c>
      <c r="J197" s="25">
        <v>293.61971212000003</v>
      </c>
      <c r="K197" s="25">
        <v>865.87620536999998</v>
      </c>
      <c r="L197" s="25">
        <v>813.35401150000007</v>
      </c>
      <c r="M197" s="25">
        <v>717.32860654000001</v>
      </c>
      <c r="N197" s="25">
        <v>1006.9625743399999</v>
      </c>
      <c r="O197" s="25">
        <v>731.86213810000004</v>
      </c>
      <c r="P197" s="25">
        <v>519.92414688000008</v>
      </c>
      <c r="Q197" s="25">
        <v>479.95648027999999</v>
      </c>
      <c r="R197" s="25">
        <v>646.13066731000004</v>
      </c>
      <c r="S197" s="25">
        <v>1307.55863215</v>
      </c>
      <c r="T197" s="25">
        <v>238.29627695000002</v>
      </c>
      <c r="U197" s="25">
        <v>238.29627695000002</v>
      </c>
      <c r="V197" s="25">
        <v>238.29627695000002</v>
      </c>
      <c r="W197" s="25">
        <v>243.80443591000002</v>
      </c>
      <c r="X197" s="25">
        <v>244.09077276000002</v>
      </c>
      <c r="Y197" s="25">
        <v>626.34669658000007</v>
      </c>
    </row>
    <row r="198" spans="1:25" x14ac:dyDescent="0.3">
      <c r="A198" s="26">
        <v>42895</v>
      </c>
      <c r="B198" s="25">
        <v>535.62919658999999</v>
      </c>
      <c r="C198" s="25">
        <v>1467.94126876</v>
      </c>
      <c r="D198" s="25">
        <v>1125.2628107399998</v>
      </c>
      <c r="E198" s="25">
        <v>647.35057608000011</v>
      </c>
      <c r="F198" s="25">
        <v>1025.7459786900001</v>
      </c>
      <c r="G198" s="25">
        <v>1387.72706578</v>
      </c>
      <c r="H198" s="25">
        <v>960.63572337000005</v>
      </c>
      <c r="I198" s="25">
        <v>890.68919769000013</v>
      </c>
      <c r="J198" s="25">
        <v>238.29627695000002</v>
      </c>
      <c r="K198" s="25">
        <v>238.29627695000002</v>
      </c>
      <c r="L198" s="25">
        <v>238.29627695000002</v>
      </c>
      <c r="M198" s="25">
        <v>732.96056180000005</v>
      </c>
      <c r="N198" s="25">
        <v>812.64331296</v>
      </c>
      <c r="O198" s="25">
        <v>820.80828674999998</v>
      </c>
      <c r="P198" s="25">
        <v>832.88116399</v>
      </c>
      <c r="Q198" s="25">
        <v>841.27337057</v>
      </c>
      <c r="R198" s="25">
        <v>856.5717566400001</v>
      </c>
      <c r="S198" s="25">
        <v>837.50894936000009</v>
      </c>
      <c r="T198" s="25">
        <v>833.86417944000004</v>
      </c>
      <c r="U198" s="25">
        <v>854.13924014999998</v>
      </c>
      <c r="V198" s="25">
        <v>885.03251911999996</v>
      </c>
      <c r="W198" s="25">
        <v>942.60915079000006</v>
      </c>
      <c r="X198" s="25">
        <v>1016.83119829</v>
      </c>
      <c r="Y198" s="25">
        <v>1056.0878445000001</v>
      </c>
    </row>
    <row r="199" spans="1:25" x14ac:dyDescent="0.3">
      <c r="A199" s="26">
        <v>42896</v>
      </c>
      <c r="B199" s="25">
        <v>1128.1794692199999</v>
      </c>
      <c r="C199" s="25">
        <v>1201.0213011399999</v>
      </c>
      <c r="D199" s="25">
        <v>1308.6225954500001</v>
      </c>
      <c r="E199" s="25">
        <v>1311.8004395299999</v>
      </c>
      <c r="F199" s="25">
        <v>1307.10545529</v>
      </c>
      <c r="G199" s="25">
        <v>1300.0930893100001</v>
      </c>
      <c r="H199" s="25">
        <v>1294.6232026299999</v>
      </c>
      <c r="I199" s="25">
        <v>1136.87785429</v>
      </c>
      <c r="J199" s="25">
        <v>1026.70668535</v>
      </c>
      <c r="K199" s="25">
        <v>953.19717774000014</v>
      </c>
      <c r="L199" s="25">
        <v>628.86041038000008</v>
      </c>
      <c r="M199" s="25">
        <v>777.65089566999995</v>
      </c>
      <c r="N199" s="25">
        <v>1144.2899535499998</v>
      </c>
      <c r="O199" s="25">
        <v>1011.5563986100001</v>
      </c>
      <c r="P199" s="25">
        <v>682.92079891999992</v>
      </c>
      <c r="Q199" s="25">
        <v>724.40649875000008</v>
      </c>
      <c r="R199" s="25">
        <v>881.86513766000007</v>
      </c>
      <c r="S199" s="25">
        <v>873.50967003000005</v>
      </c>
      <c r="T199" s="25">
        <v>884.64676119000001</v>
      </c>
      <c r="U199" s="25">
        <v>881.59717701</v>
      </c>
      <c r="V199" s="25">
        <v>916.47408036000002</v>
      </c>
      <c r="W199" s="25">
        <v>965.25242533000005</v>
      </c>
      <c r="X199" s="25">
        <v>1017.7183937</v>
      </c>
      <c r="Y199" s="25">
        <v>1107.1096361799998</v>
      </c>
    </row>
    <row r="200" spans="1:25" x14ac:dyDescent="0.3">
      <c r="A200" s="26">
        <v>42897</v>
      </c>
      <c r="B200" s="25">
        <v>1192.8083534299999</v>
      </c>
      <c r="C200" s="25">
        <v>1251.6335848199999</v>
      </c>
      <c r="D200" s="25">
        <v>1314.92981136</v>
      </c>
      <c r="E200" s="25">
        <v>1309.20134411</v>
      </c>
      <c r="F200" s="25">
        <v>1315.5056793599999</v>
      </c>
      <c r="G200" s="25">
        <v>1306.6704187999999</v>
      </c>
      <c r="H200" s="25">
        <v>1306.7931117600001</v>
      </c>
      <c r="I200" s="25">
        <v>1221.2676485299999</v>
      </c>
      <c r="J200" s="25">
        <v>1069.7264741500001</v>
      </c>
      <c r="K200" s="25">
        <v>905.29052878000016</v>
      </c>
      <c r="L200" s="25">
        <v>856.57175501000006</v>
      </c>
      <c r="M200" s="25">
        <v>824.31920083</v>
      </c>
      <c r="N200" s="25">
        <v>832.58327812000016</v>
      </c>
      <c r="O200" s="25">
        <v>841.66592151000009</v>
      </c>
      <c r="P200" s="25">
        <v>860.78000242000007</v>
      </c>
      <c r="Q200" s="25">
        <v>849.98463981000009</v>
      </c>
      <c r="R200" s="25">
        <v>862.21812412000008</v>
      </c>
      <c r="S200" s="25">
        <v>863.08839344000012</v>
      </c>
      <c r="T200" s="25">
        <v>859.50060693</v>
      </c>
      <c r="U200" s="25">
        <v>864.13945682000008</v>
      </c>
      <c r="V200" s="25">
        <v>889.57744133000006</v>
      </c>
      <c r="W200" s="25">
        <v>898.38975391999998</v>
      </c>
      <c r="X200" s="25">
        <v>970.87297372000012</v>
      </c>
      <c r="Y200" s="25">
        <v>1114.8498313699999</v>
      </c>
    </row>
    <row r="201" spans="1:25" x14ac:dyDescent="0.3">
      <c r="A201" s="26">
        <v>42898</v>
      </c>
      <c r="B201" s="25">
        <v>1192.7272894999999</v>
      </c>
      <c r="C201" s="25">
        <v>1244.7545627699999</v>
      </c>
      <c r="D201" s="25">
        <v>1309.4686595000001</v>
      </c>
      <c r="E201" s="25">
        <v>1301.51865675</v>
      </c>
      <c r="F201" s="25">
        <v>1283.6433150999999</v>
      </c>
      <c r="G201" s="25">
        <v>1310.9516139</v>
      </c>
      <c r="H201" s="25">
        <v>1288.6349484699999</v>
      </c>
      <c r="I201" s="25">
        <v>1197.83113301</v>
      </c>
      <c r="J201" s="25">
        <v>1086.5983959499999</v>
      </c>
      <c r="K201" s="25">
        <v>952.00927636999995</v>
      </c>
      <c r="L201" s="25">
        <v>875.70606281999994</v>
      </c>
      <c r="M201" s="25">
        <v>847.46228896000002</v>
      </c>
      <c r="N201" s="25">
        <v>848.21855237</v>
      </c>
      <c r="O201" s="25">
        <v>844.48960505000014</v>
      </c>
      <c r="P201" s="25">
        <v>836.54938026000013</v>
      </c>
      <c r="Q201" s="25">
        <v>834.76996093000002</v>
      </c>
      <c r="R201" s="25">
        <v>847.49108447000003</v>
      </c>
      <c r="S201" s="25">
        <v>844.02104656999995</v>
      </c>
      <c r="T201" s="25">
        <v>840.27287148999994</v>
      </c>
      <c r="U201" s="25">
        <v>835.53330997000012</v>
      </c>
      <c r="V201" s="25">
        <v>866.47542311999996</v>
      </c>
      <c r="W201" s="25">
        <v>910.87647310000011</v>
      </c>
      <c r="X201" s="25">
        <v>990.63690511000004</v>
      </c>
      <c r="Y201" s="25">
        <v>1105.4188796199999</v>
      </c>
    </row>
    <row r="202" spans="1:25" x14ac:dyDescent="0.3">
      <c r="A202" s="26">
        <v>42899</v>
      </c>
      <c r="B202" s="25">
        <v>1145.43095036</v>
      </c>
      <c r="C202" s="25">
        <v>1197.4666062899998</v>
      </c>
      <c r="D202" s="25">
        <v>1251.2846743299999</v>
      </c>
      <c r="E202" s="25">
        <v>1267.19907713</v>
      </c>
      <c r="F202" s="25">
        <v>1272.2723295599999</v>
      </c>
      <c r="G202" s="25">
        <v>1269.6731106299999</v>
      </c>
      <c r="H202" s="25">
        <v>1221.2853430099999</v>
      </c>
      <c r="I202" s="25">
        <v>1098.85985231</v>
      </c>
      <c r="J202" s="25">
        <v>989.49515285000007</v>
      </c>
      <c r="K202" s="25">
        <v>876.53371843000014</v>
      </c>
      <c r="L202" s="25">
        <v>813.85922114000005</v>
      </c>
      <c r="M202" s="25">
        <v>838.70507551000014</v>
      </c>
      <c r="N202" s="25">
        <v>838.35462809000001</v>
      </c>
      <c r="O202" s="25">
        <v>810.29929491000007</v>
      </c>
      <c r="P202" s="25">
        <v>827.01899075000006</v>
      </c>
      <c r="Q202" s="25">
        <v>819.71949352000001</v>
      </c>
      <c r="R202" s="25">
        <v>818.04191142000013</v>
      </c>
      <c r="S202" s="25">
        <v>817.59657790999995</v>
      </c>
      <c r="T202" s="25">
        <v>810.40088315000003</v>
      </c>
      <c r="U202" s="25">
        <v>801.21143716000006</v>
      </c>
      <c r="V202" s="25">
        <v>797.40536255000006</v>
      </c>
      <c r="W202" s="25">
        <v>823.02611292000006</v>
      </c>
      <c r="X202" s="25">
        <v>915.79747579000014</v>
      </c>
      <c r="Y202" s="25">
        <v>1050.27199593</v>
      </c>
    </row>
    <row r="203" spans="1:25" x14ac:dyDescent="0.3">
      <c r="A203" s="26">
        <v>42900</v>
      </c>
      <c r="B203" s="25">
        <v>1188.1750749299999</v>
      </c>
      <c r="C203" s="25">
        <v>1208.1258182899999</v>
      </c>
      <c r="D203" s="25">
        <v>1249.74604073</v>
      </c>
      <c r="E203" s="25">
        <v>1228.1502547599998</v>
      </c>
      <c r="F203" s="25">
        <v>1230.25482665</v>
      </c>
      <c r="G203" s="25">
        <v>1217.5281281</v>
      </c>
      <c r="H203" s="25">
        <v>1144.50959605</v>
      </c>
      <c r="I203" s="25">
        <v>1030.4077208000001</v>
      </c>
      <c r="J203" s="25">
        <v>981.74980019000009</v>
      </c>
      <c r="K203" s="25">
        <v>892.26974769000003</v>
      </c>
      <c r="L203" s="25">
        <v>848.40029881999999</v>
      </c>
      <c r="M203" s="25">
        <v>831.84643363000009</v>
      </c>
      <c r="N203" s="25">
        <v>837.18751549000012</v>
      </c>
      <c r="O203" s="25">
        <v>829.68514100000016</v>
      </c>
      <c r="P203" s="25">
        <v>825.71027339000011</v>
      </c>
      <c r="Q203" s="25">
        <v>840.48504016000015</v>
      </c>
      <c r="R203" s="25">
        <v>837.3142790500001</v>
      </c>
      <c r="S203" s="25">
        <v>824.36766921000003</v>
      </c>
      <c r="T203" s="25">
        <v>828.15456566000012</v>
      </c>
      <c r="U203" s="25">
        <v>819.23872374000007</v>
      </c>
      <c r="V203" s="25">
        <v>834.55572847999997</v>
      </c>
      <c r="W203" s="25">
        <v>880.38058735000004</v>
      </c>
      <c r="X203" s="25">
        <v>945.12506475000009</v>
      </c>
      <c r="Y203" s="25">
        <v>1040.12855612</v>
      </c>
    </row>
    <row r="204" spans="1:25" x14ac:dyDescent="0.3">
      <c r="A204" s="26">
        <v>42901</v>
      </c>
      <c r="B204" s="25">
        <v>1145.06395206</v>
      </c>
      <c r="C204" s="25">
        <v>1203.21409761</v>
      </c>
      <c r="D204" s="25">
        <v>1248.9066934699999</v>
      </c>
      <c r="E204" s="25">
        <v>1245.0741798699999</v>
      </c>
      <c r="F204" s="25">
        <v>1250.1004204399999</v>
      </c>
      <c r="G204" s="25">
        <v>1254.35052567</v>
      </c>
      <c r="H204" s="25">
        <v>1246.12145414</v>
      </c>
      <c r="I204" s="25">
        <v>1121.2915019499999</v>
      </c>
      <c r="J204" s="25">
        <v>999.10602158999995</v>
      </c>
      <c r="K204" s="25">
        <v>913.03184082999996</v>
      </c>
      <c r="L204" s="25">
        <v>824.50590781000005</v>
      </c>
      <c r="M204" s="25">
        <v>823.18059461999997</v>
      </c>
      <c r="N204" s="25">
        <v>832.04393875000005</v>
      </c>
      <c r="O204" s="25">
        <v>829.60784934000003</v>
      </c>
      <c r="P204" s="25">
        <v>828.70748610999999</v>
      </c>
      <c r="Q204" s="25">
        <v>837.13695938000001</v>
      </c>
      <c r="R204" s="25">
        <v>836.50303109000015</v>
      </c>
      <c r="S204" s="25">
        <v>842.90457706000007</v>
      </c>
      <c r="T204" s="25">
        <v>853.68423030999998</v>
      </c>
      <c r="U204" s="25">
        <v>862.50481947000003</v>
      </c>
      <c r="V204" s="25">
        <v>856.70368237000002</v>
      </c>
      <c r="W204" s="25">
        <v>882.09570914000005</v>
      </c>
      <c r="X204" s="25">
        <v>959.03521526999998</v>
      </c>
      <c r="Y204" s="25">
        <v>1093.6540977500001</v>
      </c>
    </row>
    <row r="205" spans="1:25" x14ac:dyDescent="0.3">
      <c r="A205" s="26">
        <v>42902</v>
      </c>
      <c r="B205" s="25">
        <v>1174.8850372699999</v>
      </c>
      <c r="C205" s="25">
        <v>1174.41828964</v>
      </c>
      <c r="D205" s="25">
        <v>1278.0790185200001</v>
      </c>
      <c r="E205" s="25">
        <v>1281.79621277</v>
      </c>
      <c r="F205" s="25">
        <v>1273.05079811</v>
      </c>
      <c r="G205" s="25">
        <v>1278.12803478</v>
      </c>
      <c r="H205" s="25">
        <v>1307.7027146999999</v>
      </c>
      <c r="I205" s="25">
        <v>1169.5110116399999</v>
      </c>
      <c r="J205" s="25">
        <v>1050.28325595</v>
      </c>
      <c r="K205" s="25">
        <v>926.75101046000009</v>
      </c>
      <c r="L205" s="25">
        <v>874.10653436000007</v>
      </c>
      <c r="M205" s="25">
        <v>856.50400958</v>
      </c>
      <c r="N205" s="25">
        <v>864.70680209000011</v>
      </c>
      <c r="O205" s="25">
        <v>859.75664398000004</v>
      </c>
      <c r="P205" s="25">
        <v>856.18619807000005</v>
      </c>
      <c r="Q205" s="25">
        <v>850.81014776000006</v>
      </c>
      <c r="R205" s="25">
        <v>852.23338644</v>
      </c>
      <c r="S205" s="25">
        <v>856.99580314000013</v>
      </c>
      <c r="T205" s="25">
        <v>861.29681714000003</v>
      </c>
      <c r="U205" s="25">
        <v>858.63107987000012</v>
      </c>
      <c r="V205" s="25">
        <v>881.21274674000006</v>
      </c>
      <c r="W205" s="25">
        <v>933.4960708000001</v>
      </c>
      <c r="X205" s="25">
        <v>916.86198437000007</v>
      </c>
      <c r="Y205" s="25">
        <v>963.96140116000015</v>
      </c>
    </row>
    <row r="206" spans="1:25" x14ac:dyDescent="0.3">
      <c r="A206" s="26">
        <v>42903</v>
      </c>
      <c r="B206" s="25">
        <v>1071.7459190900001</v>
      </c>
      <c r="C206" s="25">
        <v>1123.1990537199999</v>
      </c>
      <c r="D206" s="25">
        <v>1251.84522685</v>
      </c>
      <c r="E206" s="25">
        <v>1273.7561580399999</v>
      </c>
      <c r="F206" s="25">
        <v>1296.90696637</v>
      </c>
      <c r="G206" s="25">
        <v>1298.22717059</v>
      </c>
      <c r="H206" s="25">
        <v>1270.15681066</v>
      </c>
      <c r="I206" s="25">
        <v>1126.89963278</v>
      </c>
      <c r="J206" s="25">
        <v>1008.2256981</v>
      </c>
      <c r="K206" s="25">
        <v>923.12733058000003</v>
      </c>
      <c r="L206" s="25">
        <v>884.65744081000003</v>
      </c>
      <c r="M206" s="25">
        <v>856.76824497000007</v>
      </c>
      <c r="N206" s="25">
        <v>866.69794479999996</v>
      </c>
      <c r="O206" s="25">
        <v>872.93331725999997</v>
      </c>
      <c r="P206" s="25">
        <v>880.75740985000016</v>
      </c>
      <c r="Q206" s="25">
        <v>870.96141671999999</v>
      </c>
      <c r="R206" s="25">
        <v>860.29172686000015</v>
      </c>
      <c r="S206" s="25">
        <v>866.09592462000001</v>
      </c>
      <c r="T206" s="25">
        <v>865.64413075000016</v>
      </c>
      <c r="U206" s="25">
        <v>866.65861509000001</v>
      </c>
      <c r="V206" s="25">
        <v>894.20741057000009</v>
      </c>
      <c r="W206" s="25">
        <v>926.70180974999994</v>
      </c>
      <c r="X206" s="25">
        <v>915.79743804000009</v>
      </c>
      <c r="Y206" s="25">
        <v>991.69067311000003</v>
      </c>
    </row>
    <row r="207" spans="1:25" x14ac:dyDescent="0.3">
      <c r="A207" s="26">
        <v>42904</v>
      </c>
      <c r="B207" s="25">
        <v>1100.65132894</v>
      </c>
      <c r="C207" s="25">
        <v>1167.5392633399999</v>
      </c>
      <c r="D207" s="25">
        <v>1250.7196551699999</v>
      </c>
      <c r="E207" s="25">
        <v>1267.51555545</v>
      </c>
      <c r="F207" s="25">
        <v>1299.5080040099999</v>
      </c>
      <c r="G207" s="25">
        <v>1288.5096680300001</v>
      </c>
      <c r="H207" s="25">
        <v>1258.96772773</v>
      </c>
      <c r="I207" s="25">
        <v>1118.7219446299998</v>
      </c>
      <c r="J207" s="25">
        <v>1000.0817569200001</v>
      </c>
      <c r="K207" s="25">
        <v>902.6441162000001</v>
      </c>
      <c r="L207" s="25">
        <v>858.68923072000007</v>
      </c>
      <c r="M207" s="25">
        <v>840.85367383000016</v>
      </c>
      <c r="N207" s="25">
        <v>826.39474317000008</v>
      </c>
      <c r="O207" s="25">
        <v>816.74469144</v>
      </c>
      <c r="P207" s="25">
        <v>830.06708817000003</v>
      </c>
      <c r="Q207" s="25">
        <v>826.88773574000015</v>
      </c>
      <c r="R207" s="25">
        <v>832.43993793000004</v>
      </c>
      <c r="S207" s="25">
        <v>835.17607232</v>
      </c>
      <c r="T207" s="25">
        <v>829.18671816999995</v>
      </c>
      <c r="U207" s="25">
        <v>819.72299452000016</v>
      </c>
      <c r="V207" s="25">
        <v>832.48383100000001</v>
      </c>
      <c r="W207" s="25">
        <v>883.66518851000001</v>
      </c>
      <c r="X207" s="25">
        <v>947.63796068000011</v>
      </c>
      <c r="Y207" s="25">
        <v>1014.72260205</v>
      </c>
    </row>
    <row r="208" spans="1:25" x14ac:dyDescent="0.3">
      <c r="A208" s="26">
        <v>42905</v>
      </c>
      <c r="B208" s="25">
        <v>1105.85270668</v>
      </c>
      <c r="C208" s="25">
        <v>1158.2654224399998</v>
      </c>
      <c r="D208" s="25">
        <v>1226.8932991899999</v>
      </c>
      <c r="E208" s="25">
        <v>1236.7410946699999</v>
      </c>
      <c r="F208" s="25">
        <v>1243.02750767</v>
      </c>
      <c r="G208" s="25">
        <v>1250.23395957</v>
      </c>
      <c r="H208" s="25">
        <v>1204.5212300599999</v>
      </c>
      <c r="I208" s="25">
        <v>1047.5606818900001</v>
      </c>
      <c r="J208" s="25">
        <v>960.38448067000013</v>
      </c>
      <c r="K208" s="25">
        <v>899.74781619000009</v>
      </c>
      <c r="L208" s="25">
        <v>865.99825604000011</v>
      </c>
      <c r="M208" s="25">
        <v>842.97358574999998</v>
      </c>
      <c r="N208" s="25">
        <v>842.18422215999999</v>
      </c>
      <c r="O208" s="25">
        <v>845.86855753999998</v>
      </c>
      <c r="P208" s="25">
        <v>841.13980669000011</v>
      </c>
      <c r="Q208" s="25">
        <v>854.88268803000005</v>
      </c>
      <c r="R208" s="25">
        <v>856.85414030000015</v>
      </c>
      <c r="S208" s="25">
        <v>849.11357436000003</v>
      </c>
      <c r="T208" s="25">
        <v>847.59572876000016</v>
      </c>
      <c r="U208" s="25">
        <v>859.53179128000011</v>
      </c>
      <c r="V208" s="25">
        <v>899.85210473000006</v>
      </c>
      <c r="W208" s="25">
        <v>929.24513524000008</v>
      </c>
      <c r="X208" s="25">
        <v>930.90258228000016</v>
      </c>
      <c r="Y208" s="25">
        <v>1014.9740197600001</v>
      </c>
    </row>
    <row r="209" spans="1:25" x14ac:dyDescent="0.3">
      <c r="A209" s="26">
        <v>42906</v>
      </c>
      <c r="B209" s="25">
        <v>1190.14632261</v>
      </c>
      <c r="C209" s="25">
        <v>1206.8586960999999</v>
      </c>
      <c r="D209" s="25">
        <v>1316.1757096199999</v>
      </c>
      <c r="E209" s="25">
        <v>1292.6478093599999</v>
      </c>
      <c r="F209" s="25">
        <v>1305.0453173399999</v>
      </c>
      <c r="G209" s="25">
        <v>1302.9695322800001</v>
      </c>
      <c r="H209" s="25">
        <v>1297.7943556299999</v>
      </c>
      <c r="I209" s="25">
        <v>1107.32469502</v>
      </c>
      <c r="J209" s="25">
        <v>999.3272136600001</v>
      </c>
      <c r="K209" s="25">
        <v>937.27250466999999</v>
      </c>
      <c r="L209" s="25">
        <v>861.64474914000016</v>
      </c>
      <c r="M209" s="25">
        <v>854.52353321999999</v>
      </c>
      <c r="N209" s="25">
        <v>852.58641811999996</v>
      </c>
      <c r="O209" s="25">
        <v>853.38483981000013</v>
      </c>
      <c r="P209" s="25">
        <v>855.78395085000011</v>
      </c>
      <c r="Q209" s="25">
        <v>847.09168810999995</v>
      </c>
      <c r="R209" s="25">
        <v>834.39138472000013</v>
      </c>
      <c r="S209" s="25">
        <v>838.89402485999994</v>
      </c>
      <c r="T209" s="25">
        <v>821.30546571000014</v>
      </c>
      <c r="U209" s="25">
        <v>825.63749514999995</v>
      </c>
      <c r="V209" s="25">
        <v>848.31311509000011</v>
      </c>
      <c r="W209" s="25">
        <v>887.60891772000014</v>
      </c>
      <c r="X209" s="25">
        <v>938.17029219999995</v>
      </c>
      <c r="Y209" s="25">
        <v>1046.1446509500001</v>
      </c>
    </row>
    <row r="210" spans="1:25" x14ac:dyDescent="0.3">
      <c r="A210" s="26">
        <v>42907</v>
      </c>
      <c r="B210" s="25">
        <v>1168.5153024199999</v>
      </c>
      <c r="C210" s="25">
        <v>1213.5592935699999</v>
      </c>
      <c r="D210" s="25">
        <v>1274.40647038</v>
      </c>
      <c r="E210" s="25">
        <v>1252.66241803</v>
      </c>
      <c r="F210" s="25">
        <v>1249.13686121</v>
      </c>
      <c r="G210" s="25">
        <v>1267.6212111</v>
      </c>
      <c r="H210" s="25">
        <v>1253.2727720299999</v>
      </c>
      <c r="I210" s="25">
        <v>1091.4832319</v>
      </c>
      <c r="J210" s="25">
        <v>983.89739299999997</v>
      </c>
      <c r="K210" s="25">
        <v>907.47995501000014</v>
      </c>
      <c r="L210" s="25">
        <v>863.54045674000008</v>
      </c>
      <c r="M210" s="25">
        <v>843.69817333000015</v>
      </c>
      <c r="N210" s="25">
        <v>849.73697302999994</v>
      </c>
      <c r="O210" s="25">
        <v>854.56992046999994</v>
      </c>
      <c r="P210" s="25">
        <v>845.9621224</v>
      </c>
      <c r="Q210" s="25">
        <v>824.86837028000014</v>
      </c>
      <c r="R210" s="25">
        <v>825.12432690000014</v>
      </c>
      <c r="S210" s="25">
        <v>850.01665126000012</v>
      </c>
      <c r="T210" s="25">
        <v>844.57399155000007</v>
      </c>
      <c r="U210" s="25">
        <v>830.48002996000014</v>
      </c>
      <c r="V210" s="25">
        <v>867.84914133000007</v>
      </c>
      <c r="W210" s="25">
        <v>898.49839233000012</v>
      </c>
      <c r="X210" s="25">
        <v>949.30089479000003</v>
      </c>
      <c r="Y210" s="25">
        <v>1023.0805835900001</v>
      </c>
    </row>
    <row r="211" spans="1:25" x14ac:dyDescent="0.3">
      <c r="A211" s="26">
        <v>42908</v>
      </c>
      <c r="B211" s="25">
        <v>1120.9969081199999</v>
      </c>
      <c r="C211" s="25">
        <v>1209.6621398699999</v>
      </c>
      <c r="D211" s="25">
        <v>1282.5422601</v>
      </c>
      <c r="E211" s="25">
        <v>1277.26407866</v>
      </c>
      <c r="F211" s="25">
        <v>1274.88538204</v>
      </c>
      <c r="G211" s="25">
        <v>1282.3379921200001</v>
      </c>
      <c r="H211" s="25">
        <v>1245.1347452799998</v>
      </c>
      <c r="I211" s="25">
        <v>1088.8435124800001</v>
      </c>
      <c r="J211" s="25">
        <v>976.52435301000014</v>
      </c>
      <c r="K211" s="25">
        <v>907.46189561000006</v>
      </c>
      <c r="L211" s="25">
        <v>855.48452930000008</v>
      </c>
      <c r="M211" s="25">
        <v>827.11439586000006</v>
      </c>
      <c r="N211" s="25">
        <v>838.37792261000004</v>
      </c>
      <c r="O211" s="25">
        <v>838.88631974000009</v>
      </c>
      <c r="P211" s="25">
        <v>847.49456959999998</v>
      </c>
      <c r="Q211" s="25">
        <v>863.05237102000001</v>
      </c>
      <c r="R211" s="25">
        <v>864.61380716000008</v>
      </c>
      <c r="S211" s="25">
        <v>848.03479343000004</v>
      </c>
      <c r="T211" s="25">
        <v>864.54782709000006</v>
      </c>
      <c r="U211" s="25">
        <v>875.20595974000003</v>
      </c>
      <c r="V211" s="25">
        <v>910.73664782000014</v>
      </c>
      <c r="W211" s="25">
        <v>903.73721018000015</v>
      </c>
      <c r="X211" s="25">
        <v>894.60460589000013</v>
      </c>
      <c r="Y211" s="25">
        <v>959.60737595000001</v>
      </c>
    </row>
    <row r="212" spans="1:25" x14ac:dyDescent="0.3">
      <c r="A212" s="26">
        <v>42909</v>
      </c>
      <c r="B212" s="25">
        <v>1150.82337233</v>
      </c>
      <c r="C212" s="25">
        <v>1212.9099678799998</v>
      </c>
      <c r="D212" s="25">
        <v>1307.0934965599999</v>
      </c>
      <c r="E212" s="25">
        <v>1283.78755234</v>
      </c>
      <c r="F212" s="25">
        <v>1277.02029702</v>
      </c>
      <c r="G212" s="25">
        <v>1280.07248577</v>
      </c>
      <c r="H212" s="25">
        <v>1259.5305067199999</v>
      </c>
      <c r="I212" s="25">
        <v>1101.76871867</v>
      </c>
      <c r="J212" s="25">
        <v>972.42634973000008</v>
      </c>
      <c r="K212" s="25">
        <v>892.80535460999999</v>
      </c>
      <c r="L212" s="25">
        <v>819.77669546000016</v>
      </c>
      <c r="M212" s="25">
        <v>808.3495784700001</v>
      </c>
      <c r="N212" s="25">
        <v>817.3112430000001</v>
      </c>
      <c r="O212" s="25">
        <v>812.69328351000013</v>
      </c>
      <c r="P212" s="25">
        <v>778.83772943000008</v>
      </c>
      <c r="Q212" s="25">
        <v>803.82920744000012</v>
      </c>
      <c r="R212" s="25">
        <v>829.42035084999998</v>
      </c>
      <c r="S212" s="25">
        <v>817.18265874999997</v>
      </c>
      <c r="T212" s="25">
        <v>795.23762529999999</v>
      </c>
      <c r="U212" s="25">
        <v>785.09005395999998</v>
      </c>
      <c r="V212" s="25">
        <v>806.63283486</v>
      </c>
      <c r="W212" s="25">
        <v>854.31660811000006</v>
      </c>
      <c r="X212" s="25">
        <v>878.94270393000011</v>
      </c>
      <c r="Y212" s="25">
        <v>975.97113016000003</v>
      </c>
    </row>
    <row r="213" spans="1:25" x14ac:dyDescent="0.3">
      <c r="A213" s="26">
        <v>42910</v>
      </c>
      <c r="B213" s="25">
        <v>1025.80224843</v>
      </c>
      <c r="C213" s="25">
        <v>1104.7776446299999</v>
      </c>
      <c r="D213" s="25">
        <v>1225.45531712</v>
      </c>
      <c r="E213" s="25">
        <v>1236.1016601399999</v>
      </c>
      <c r="F213" s="25">
        <v>1253.5691413</v>
      </c>
      <c r="G213" s="25">
        <v>1267.4246537900001</v>
      </c>
      <c r="H213" s="25">
        <v>1259.4134074899998</v>
      </c>
      <c r="I213" s="25">
        <v>1144.9618968699999</v>
      </c>
      <c r="J213" s="25">
        <v>1009.1454383300002</v>
      </c>
      <c r="K213" s="25">
        <v>866.27660162000006</v>
      </c>
      <c r="L213" s="25">
        <v>803.90035934000002</v>
      </c>
      <c r="M213" s="25">
        <v>795.19975055999998</v>
      </c>
      <c r="N213" s="25">
        <v>806.93972393000013</v>
      </c>
      <c r="O213" s="25">
        <v>809.13138509000009</v>
      </c>
      <c r="P213" s="25">
        <v>807.4034109700001</v>
      </c>
      <c r="Q213" s="25">
        <v>829.74030712000012</v>
      </c>
      <c r="R213" s="25">
        <v>837.92601480999997</v>
      </c>
      <c r="S213" s="25">
        <v>835.80630104000011</v>
      </c>
      <c r="T213" s="25">
        <v>819.12565068000004</v>
      </c>
      <c r="U213" s="25">
        <v>837.58855549000009</v>
      </c>
      <c r="V213" s="25">
        <v>835.55808949000016</v>
      </c>
      <c r="W213" s="25">
        <v>865.39178906999996</v>
      </c>
      <c r="X213" s="25">
        <v>894.38478295999994</v>
      </c>
      <c r="Y213" s="25">
        <v>930.63478895000003</v>
      </c>
    </row>
    <row r="214" spans="1:25" x14ac:dyDescent="0.3">
      <c r="A214" s="26">
        <v>42911</v>
      </c>
      <c r="B214" s="25">
        <v>958.46395696000013</v>
      </c>
      <c r="C214" s="25">
        <v>1015.8433978200001</v>
      </c>
      <c r="D214" s="25">
        <v>1046.4423604000001</v>
      </c>
      <c r="E214" s="25">
        <v>1075.48516047</v>
      </c>
      <c r="F214" s="25">
        <v>1078.89730399</v>
      </c>
      <c r="G214" s="25">
        <v>1073.1249123500002</v>
      </c>
      <c r="H214" s="25">
        <v>1058.7622053300001</v>
      </c>
      <c r="I214" s="25">
        <v>1027.89783321</v>
      </c>
      <c r="J214" s="25">
        <v>978.23618294000016</v>
      </c>
      <c r="K214" s="25">
        <v>901.20120691000011</v>
      </c>
      <c r="L214" s="25">
        <v>882.39605881000011</v>
      </c>
      <c r="M214" s="25">
        <v>878.88455717000011</v>
      </c>
      <c r="N214" s="25">
        <v>867.71343348000005</v>
      </c>
      <c r="O214" s="25">
        <v>885.99758324000004</v>
      </c>
      <c r="P214" s="25">
        <v>890.54112466000015</v>
      </c>
      <c r="Q214" s="25">
        <v>893.11978924999994</v>
      </c>
      <c r="R214" s="25">
        <v>889.05363072</v>
      </c>
      <c r="S214" s="25">
        <v>896.7590854</v>
      </c>
      <c r="T214" s="25">
        <v>894.24569941999994</v>
      </c>
      <c r="U214" s="25">
        <v>895.79127066000001</v>
      </c>
      <c r="V214" s="25">
        <v>890.36130262999995</v>
      </c>
      <c r="W214" s="25">
        <v>831.10090306000006</v>
      </c>
      <c r="X214" s="25">
        <v>895.40452518999996</v>
      </c>
      <c r="Y214" s="25">
        <v>1007.73826491</v>
      </c>
    </row>
    <row r="215" spans="1:25" x14ac:dyDescent="0.3">
      <c r="A215" s="26">
        <v>42912</v>
      </c>
      <c r="B215" s="25">
        <v>980.26474370000005</v>
      </c>
      <c r="C215" s="25">
        <v>1033.4505368800001</v>
      </c>
      <c r="D215" s="25">
        <v>1044.41978481</v>
      </c>
      <c r="E215" s="25">
        <v>1045.96223932</v>
      </c>
      <c r="F215" s="25">
        <v>1047.14203828</v>
      </c>
      <c r="G215" s="25">
        <v>1045.71320552</v>
      </c>
      <c r="H215" s="25">
        <v>1055.94643051</v>
      </c>
      <c r="I215" s="25">
        <v>1012.0334774400001</v>
      </c>
      <c r="J215" s="25">
        <v>960.33735879000005</v>
      </c>
      <c r="K215" s="25">
        <v>892.92921234000005</v>
      </c>
      <c r="L215" s="25">
        <v>891.19112098000005</v>
      </c>
      <c r="M215" s="25">
        <v>894.15041513999995</v>
      </c>
      <c r="N215" s="25">
        <v>903.45621309000012</v>
      </c>
      <c r="O215" s="25">
        <v>891.28755317000014</v>
      </c>
      <c r="P215" s="25">
        <v>895.86590205000016</v>
      </c>
      <c r="Q215" s="25">
        <v>907.66351594000002</v>
      </c>
      <c r="R215" s="25">
        <v>888.77457761999995</v>
      </c>
      <c r="S215" s="25">
        <v>894.02660932000003</v>
      </c>
      <c r="T215" s="25">
        <v>882.13568835000001</v>
      </c>
      <c r="U215" s="25">
        <v>885.15297510999994</v>
      </c>
      <c r="V215" s="25">
        <v>883.57265185000006</v>
      </c>
      <c r="W215" s="25">
        <v>879.16750648000016</v>
      </c>
      <c r="X215" s="25">
        <v>892.18104687999994</v>
      </c>
      <c r="Y215" s="25">
        <v>967.07293763999996</v>
      </c>
    </row>
    <row r="216" spans="1:25" x14ac:dyDescent="0.3">
      <c r="A216" s="26">
        <v>42913</v>
      </c>
      <c r="B216" s="25">
        <v>1033.2394064800001</v>
      </c>
      <c r="C216" s="25">
        <v>1068.2915719300001</v>
      </c>
      <c r="D216" s="25">
        <v>1070.6107904</v>
      </c>
      <c r="E216" s="25">
        <v>1071.1770594900001</v>
      </c>
      <c r="F216" s="25">
        <v>1061.1314943100001</v>
      </c>
      <c r="G216" s="25">
        <v>1081.9655310200001</v>
      </c>
      <c r="H216" s="25">
        <v>1075.92169724</v>
      </c>
      <c r="I216" s="25">
        <v>1036.8777135299999</v>
      </c>
      <c r="J216" s="25">
        <v>974.14883854999994</v>
      </c>
      <c r="K216" s="25">
        <v>896.29143933</v>
      </c>
      <c r="L216" s="25">
        <v>889.89486454999997</v>
      </c>
      <c r="M216" s="25">
        <v>899.5316062500001</v>
      </c>
      <c r="N216" s="25">
        <v>903.36056443999996</v>
      </c>
      <c r="O216" s="25">
        <v>891.37374423999995</v>
      </c>
      <c r="P216" s="25">
        <v>867.86937004000015</v>
      </c>
      <c r="Q216" s="25">
        <v>887.74951937000014</v>
      </c>
      <c r="R216" s="25">
        <v>895.42842543999996</v>
      </c>
      <c r="S216" s="25">
        <v>897.56455520000009</v>
      </c>
      <c r="T216" s="25">
        <v>886.42078187000016</v>
      </c>
      <c r="U216" s="25">
        <v>888.56575401999999</v>
      </c>
      <c r="V216" s="25">
        <v>887.07442848000005</v>
      </c>
      <c r="W216" s="25">
        <v>878.02747322999994</v>
      </c>
      <c r="X216" s="25">
        <v>890.63142777999997</v>
      </c>
      <c r="Y216" s="25">
        <v>995.08290838000016</v>
      </c>
    </row>
    <row r="217" spans="1:25" x14ac:dyDescent="0.3">
      <c r="A217" s="26">
        <v>42914</v>
      </c>
      <c r="B217" s="25">
        <v>1062.30946722</v>
      </c>
      <c r="C217" s="25">
        <v>1093.01176037</v>
      </c>
      <c r="D217" s="25">
        <v>1129.2710121699999</v>
      </c>
      <c r="E217" s="25">
        <v>1149.0320095099999</v>
      </c>
      <c r="F217" s="25">
        <v>1160.23291614</v>
      </c>
      <c r="G217" s="25">
        <v>1158.9082229199998</v>
      </c>
      <c r="H217" s="25">
        <v>1098.19290602</v>
      </c>
      <c r="I217" s="25">
        <v>1036.7832463700001</v>
      </c>
      <c r="J217" s="25">
        <v>962.21847945000013</v>
      </c>
      <c r="K217" s="25">
        <v>876.45720783000002</v>
      </c>
      <c r="L217" s="25">
        <v>863.26440711999999</v>
      </c>
      <c r="M217" s="25">
        <v>861.46637353999995</v>
      </c>
      <c r="N217" s="25">
        <v>833.00481141</v>
      </c>
      <c r="O217" s="25">
        <v>821.76245377000009</v>
      </c>
      <c r="P217" s="25">
        <v>820.62053789000015</v>
      </c>
      <c r="Q217" s="25">
        <v>842.90563700000007</v>
      </c>
      <c r="R217" s="25">
        <v>847.68294042000002</v>
      </c>
      <c r="S217" s="25">
        <v>833.32557730999997</v>
      </c>
      <c r="T217" s="25">
        <v>821.85051979000013</v>
      </c>
      <c r="U217" s="25">
        <v>815.16953849000015</v>
      </c>
      <c r="V217" s="25">
        <v>829.13033259000008</v>
      </c>
      <c r="W217" s="25">
        <v>815.48948373999997</v>
      </c>
      <c r="X217" s="25">
        <v>836.8877166100001</v>
      </c>
      <c r="Y217" s="25">
        <v>901.33202167000013</v>
      </c>
    </row>
    <row r="218" spans="1:25" x14ac:dyDescent="0.3">
      <c r="A218" s="26">
        <v>42915</v>
      </c>
      <c r="B218" s="25">
        <v>981.22371018000013</v>
      </c>
      <c r="C218" s="25">
        <v>1060.1215132100001</v>
      </c>
      <c r="D218" s="25">
        <v>1088.78535513</v>
      </c>
      <c r="E218" s="25">
        <v>1099.7937050999999</v>
      </c>
      <c r="F218" s="25">
        <v>1088.0370126600001</v>
      </c>
      <c r="G218" s="25">
        <v>1086.5268413200001</v>
      </c>
      <c r="H218" s="25">
        <v>1036.97812163</v>
      </c>
      <c r="I218" s="25">
        <v>1007.29992896</v>
      </c>
      <c r="J218" s="25">
        <v>943.47871112000007</v>
      </c>
      <c r="K218" s="25">
        <v>888.57327839000004</v>
      </c>
      <c r="L218" s="25">
        <v>890.22700395000015</v>
      </c>
      <c r="M218" s="25">
        <v>899.66992410000012</v>
      </c>
      <c r="N218" s="25">
        <v>898.10614071999998</v>
      </c>
      <c r="O218" s="25">
        <v>892.93803066999999</v>
      </c>
      <c r="P218" s="25">
        <v>869.01268834000007</v>
      </c>
      <c r="Q218" s="25">
        <v>897.13743333000002</v>
      </c>
      <c r="R218" s="25">
        <v>914.87557031000006</v>
      </c>
      <c r="S218" s="25">
        <v>903.45598459000007</v>
      </c>
      <c r="T218" s="25">
        <v>890.73620051000012</v>
      </c>
      <c r="U218" s="25">
        <v>884.71404883000014</v>
      </c>
      <c r="V218" s="25">
        <v>887.28238233000002</v>
      </c>
      <c r="W218" s="25">
        <v>886.15589318000002</v>
      </c>
      <c r="X218" s="25">
        <v>895.70799647000013</v>
      </c>
      <c r="Y218" s="25">
        <v>934.90205956</v>
      </c>
    </row>
    <row r="219" spans="1:25" x14ac:dyDescent="0.3">
      <c r="A219" s="26">
        <v>42916</v>
      </c>
      <c r="B219" s="25">
        <v>977.92656015000011</v>
      </c>
      <c r="C219" s="25">
        <v>1080.5195916</v>
      </c>
      <c r="D219" s="25">
        <v>1115.6925927699999</v>
      </c>
      <c r="E219" s="25">
        <v>1132.8423207999999</v>
      </c>
      <c r="F219" s="25">
        <v>1115.99751537</v>
      </c>
      <c r="G219" s="25">
        <v>1119.7988212399998</v>
      </c>
      <c r="H219" s="25">
        <v>1066.9135720300001</v>
      </c>
      <c r="I219" s="25">
        <v>1036.4398863000001</v>
      </c>
      <c r="J219" s="25">
        <v>967.37848202000009</v>
      </c>
      <c r="K219" s="25">
        <v>883.67918557999997</v>
      </c>
      <c r="L219" s="25">
        <v>874.44996313000001</v>
      </c>
      <c r="M219" s="25">
        <v>873.61611194000011</v>
      </c>
      <c r="N219" s="25">
        <v>870.47397328000011</v>
      </c>
      <c r="O219" s="25">
        <v>872.47617615000013</v>
      </c>
      <c r="P219" s="25">
        <v>874.23092038999994</v>
      </c>
      <c r="Q219" s="25">
        <v>883.86389395000015</v>
      </c>
      <c r="R219" s="25">
        <v>888.54089290000002</v>
      </c>
      <c r="S219" s="25">
        <v>889.05536245999997</v>
      </c>
      <c r="T219" s="25">
        <v>876.08753552999997</v>
      </c>
      <c r="U219" s="25">
        <v>872.68853215000013</v>
      </c>
      <c r="V219" s="25">
        <v>888.01444766999998</v>
      </c>
      <c r="W219" s="25">
        <v>943.77157321000004</v>
      </c>
      <c r="X219" s="25">
        <v>993.19694127000002</v>
      </c>
      <c r="Y219" s="25">
        <v>1064.0042741500001</v>
      </c>
    </row>
    <row r="220" spans="1:25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 ht="15.75" customHeight="1" x14ac:dyDescent="0.3">
      <c r="A221" s="112" t="s">
        <v>2</v>
      </c>
      <c r="B221" s="118" t="s">
        <v>61</v>
      </c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20"/>
    </row>
    <row r="222" spans="1:25" x14ac:dyDescent="0.3">
      <c r="A222" s="113"/>
      <c r="B222" s="31" t="s">
        <v>37</v>
      </c>
      <c r="C222" s="32" t="s">
        <v>38</v>
      </c>
      <c r="D222" s="33" t="s">
        <v>39</v>
      </c>
      <c r="E222" s="32" t="s">
        <v>40</v>
      </c>
      <c r="F222" s="32" t="s">
        <v>41</v>
      </c>
      <c r="G222" s="32" t="s">
        <v>42</v>
      </c>
      <c r="H222" s="32" t="s">
        <v>43</v>
      </c>
      <c r="I222" s="32" t="s">
        <v>44</v>
      </c>
      <c r="J222" s="32" t="s">
        <v>45</v>
      </c>
      <c r="K222" s="31" t="s">
        <v>46</v>
      </c>
      <c r="L222" s="32" t="s">
        <v>47</v>
      </c>
      <c r="M222" s="34" t="s">
        <v>48</v>
      </c>
      <c r="N222" s="31" t="s">
        <v>49</v>
      </c>
      <c r="O222" s="32" t="s">
        <v>50</v>
      </c>
      <c r="P222" s="34" t="s">
        <v>51</v>
      </c>
      <c r="Q222" s="33" t="s">
        <v>52</v>
      </c>
      <c r="R222" s="32" t="s">
        <v>53</v>
      </c>
      <c r="S222" s="33" t="s">
        <v>54</v>
      </c>
      <c r="T222" s="32" t="s">
        <v>55</v>
      </c>
      <c r="U222" s="33" t="s">
        <v>56</v>
      </c>
      <c r="V222" s="32" t="s">
        <v>57</v>
      </c>
      <c r="W222" s="33" t="s">
        <v>58</v>
      </c>
      <c r="X222" s="32" t="s">
        <v>59</v>
      </c>
      <c r="Y222" s="32" t="s">
        <v>60</v>
      </c>
    </row>
    <row r="223" spans="1:25" x14ac:dyDescent="0.3">
      <c r="A223" s="26" t="s">
        <v>147</v>
      </c>
      <c r="B223" s="25">
        <v>1168.37392596</v>
      </c>
      <c r="C223" s="25">
        <v>1291.28054165</v>
      </c>
      <c r="D223" s="25">
        <v>1325.0072396999999</v>
      </c>
      <c r="E223" s="25">
        <v>1324.9441875100001</v>
      </c>
      <c r="F223" s="25">
        <v>1338.99153118</v>
      </c>
      <c r="G223" s="25">
        <v>1339.4318240299999</v>
      </c>
      <c r="H223" s="25">
        <v>1307.070997</v>
      </c>
      <c r="I223" s="25">
        <v>1163.06617162</v>
      </c>
      <c r="J223" s="25">
        <v>1072.3473307499999</v>
      </c>
      <c r="K223" s="25">
        <v>994.25770571999988</v>
      </c>
      <c r="L223" s="25">
        <v>929.84516248999989</v>
      </c>
      <c r="M223" s="25">
        <v>905.67333710999992</v>
      </c>
      <c r="N223" s="25">
        <v>895.51998480999987</v>
      </c>
      <c r="O223" s="25">
        <v>911.31889817000001</v>
      </c>
      <c r="P223" s="25">
        <v>947.42228481000006</v>
      </c>
      <c r="Q223" s="25">
        <v>947.85610726999994</v>
      </c>
      <c r="R223" s="25">
        <v>956.45512472999985</v>
      </c>
      <c r="S223" s="25">
        <v>956.63491832</v>
      </c>
      <c r="T223" s="25">
        <v>928.76502676999985</v>
      </c>
      <c r="U223" s="25">
        <v>930.40249119999999</v>
      </c>
      <c r="V223" s="25">
        <v>934.41214681999986</v>
      </c>
      <c r="W223" s="25">
        <v>973.38702104000004</v>
      </c>
      <c r="X223" s="25">
        <v>1060.63241599</v>
      </c>
      <c r="Y223" s="25">
        <v>1201.3343812799999</v>
      </c>
    </row>
    <row r="224" spans="1:25" x14ac:dyDescent="0.3">
      <c r="A224" s="26">
        <v>42888</v>
      </c>
      <c r="B224" s="25">
        <v>1294.96448917</v>
      </c>
      <c r="C224" s="25">
        <v>1330.6812593500001</v>
      </c>
      <c r="D224" s="25">
        <v>1369.7086940300001</v>
      </c>
      <c r="E224" s="25">
        <v>1358.44314123</v>
      </c>
      <c r="F224" s="25">
        <v>1352.24104511</v>
      </c>
      <c r="G224" s="25">
        <v>1364.4063411500001</v>
      </c>
      <c r="H224" s="25">
        <v>1355.94732484</v>
      </c>
      <c r="I224" s="25">
        <v>1221.9162475199998</v>
      </c>
      <c r="J224" s="25">
        <v>1104.83775238</v>
      </c>
      <c r="K224" s="25">
        <v>999.94953446999989</v>
      </c>
      <c r="L224" s="25">
        <v>945.85101420000001</v>
      </c>
      <c r="M224" s="25">
        <v>929.64123653999991</v>
      </c>
      <c r="N224" s="25">
        <v>944.21600063999995</v>
      </c>
      <c r="O224" s="25">
        <v>952.85855528999991</v>
      </c>
      <c r="P224" s="25">
        <v>984.14293576</v>
      </c>
      <c r="Q224" s="25">
        <v>961.34691733999989</v>
      </c>
      <c r="R224" s="25">
        <v>975.64799330999995</v>
      </c>
      <c r="S224" s="25">
        <v>964.20760272999996</v>
      </c>
      <c r="T224" s="25">
        <v>956.62036865000005</v>
      </c>
      <c r="U224" s="25">
        <v>974.18581920999986</v>
      </c>
      <c r="V224" s="25">
        <v>1010.2539900299998</v>
      </c>
      <c r="W224" s="25">
        <v>1024.87082386</v>
      </c>
      <c r="X224" s="25">
        <v>1096.5118774999999</v>
      </c>
      <c r="Y224" s="25">
        <v>1212.9960581999999</v>
      </c>
    </row>
    <row r="225" spans="1:25" x14ac:dyDescent="0.3">
      <c r="A225" s="26">
        <v>42889</v>
      </c>
      <c r="B225" s="25">
        <v>1195.64092317</v>
      </c>
      <c r="C225" s="25">
        <v>1242.79349684</v>
      </c>
      <c r="D225" s="25">
        <v>1352.3231238799999</v>
      </c>
      <c r="E225" s="25">
        <v>1339.4662453599999</v>
      </c>
      <c r="F225" s="25">
        <v>1336.1669844200001</v>
      </c>
      <c r="G225" s="25">
        <v>1356.31383532</v>
      </c>
      <c r="H225" s="25">
        <v>1316.23835661</v>
      </c>
      <c r="I225" s="25">
        <v>1195.5043938599999</v>
      </c>
      <c r="J225" s="25">
        <v>1066.6104662400001</v>
      </c>
      <c r="K225" s="25">
        <v>956.48472599000002</v>
      </c>
      <c r="L225" s="25">
        <v>882.84769112999993</v>
      </c>
      <c r="M225" s="25">
        <v>849.02353227999993</v>
      </c>
      <c r="N225" s="25">
        <v>866.08697015999996</v>
      </c>
      <c r="O225" s="25">
        <v>864.31607942000005</v>
      </c>
      <c r="P225" s="25">
        <v>861.01313462999997</v>
      </c>
      <c r="Q225" s="25">
        <v>857.51504060999991</v>
      </c>
      <c r="R225" s="25">
        <v>849.82982242000003</v>
      </c>
      <c r="S225" s="25">
        <v>849.51708887999985</v>
      </c>
      <c r="T225" s="25">
        <v>847.89897818999998</v>
      </c>
      <c r="U225" s="25">
        <v>842.71232011000006</v>
      </c>
      <c r="V225" s="25">
        <v>884.84044939</v>
      </c>
      <c r="W225" s="25">
        <v>921.69544130999998</v>
      </c>
      <c r="X225" s="25">
        <v>1007.44246808</v>
      </c>
      <c r="Y225" s="25">
        <v>1081.8217623999999</v>
      </c>
    </row>
    <row r="226" spans="1:25" x14ac:dyDescent="0.3">
      <c r="A226" s="26">
        <v>42890</v>
      </c>
      <c r="B226" s="25">
        <v>1130.3440692899999</v>
      </c>
      <c r="C226" s="25">
        <v>1194.13177903</v>
      </c>
      <c r="D226" s="25">
        <v>1294.0030787999999</v>
      </c>
      <c r="E226" s="25">
        <v>1280.4076456799999</v>
      </c>
      <c r="F226" s="25">
        <v>1280.7454796699999</v>
      </c>
      <c r="G226" s="25">
        <v>1291.0551179399999</v>
      </c>
      <c r="H226" s="25">
        <v>1320.88683726</v>
      </c>
      <c r="I226" s="25">
        <v>1198.53674256</v>
      </c>
      <c r="J226" s="25">
        <v>1101.7561668199999</v>
      </c>
      <c r="K226" s="25">
        <v>994.85191691</v>
      </c>
      <c r="L226" s="25">
        <v>912.00023123999995</v>
      </c>
      <c r="M226" s="25">
        <v>882.74113695000005</v>
      </c>
      <c r="N226" s="25">
        <v>904.18951234999986</v>
      </c>
      <c r="O226" s="25">
        <v>896.15972871999998</v>
      </c>
      <c r="P226" s="25">
        <v>894.34158376999994</v>
      </c>
      <c r="Q226" s="25">
        <v>888.47490625</v>
      </c>
      <c r="R226" s="25">
        <v>900.46388552999997</v>
      </c>
      <c r="S226" s="25">
        <v>895.57323419999989</v>
      </c>
      <c r="T226" s="25">
        <v>894.18499103999989</v>
      </c>
      <c r="U226" s="25">
        <v>901.72274016000006</v>
      </c>
      <c r="V226" s="25">
        <v>924.84868938</v>
      </c>
      <c r="W226" s="25">
        <v>951.07833656999992</v>
      </c>
      <c r="X226" s="25">
        <v>1050.6276310199999</v>
      </c>
      <c r="Y226" s="25">
        <v>1138.76462102</v>
      </c>
    </row>
    <row r="227" spans="1:25" x14ac:dyDescent="0.3">
      <c r="A227" s="26">
        <v>42891</v>
      </c>
      <c r="B227" s="25">
        <v>1247.1275262699999</v>
      </c>
      <c r="C227" s="25">
        <v>1299.9761015300001</v>
      </c>
      <c r="D227" s="25">
        <v>1335.5312362899999</v>
      </c>
      <c r="E227" s="25">
        <v>1329.65704764</v>
      </c>
      <c r="F227" s="25">
        <v>1326.4098304300001</v>
      </c>
      <c r="G227" s="25">
        <v>1312.82456331</v>
      </c>
      <c r="H227" s="25">
        <v>1254.5374629399998</v>
      </c>
      <c r="I227" s="25">
        <v>1142.32656075</v>
      </c>
      <c r="J227" s="25">
        <v>1091.5866244700001</v>
      </c>
      <c r="K227" s="25">
        <v>1016.15952122</v>
      </c>
      <c r="L227" s="25">
        <v>941.29058830999998</v>
      </c>
      <c r="M227" s="25">
        <v>921.92112930999997</v>
      </c>
      <c r="N227" s="25">
        <v>936.76002259999996</v>
      </c>
      <c r="O227" s="25">
        <v>916.87434050999991</v>
      </c>
      <c r="P227" s="25">
        <v>907.79223903000002</v>
      </c>
      <c r="Q227" s="25">
        <v>899.84472734999986</v>
      </c>
      <c r="R227" s="25">
        <v>909.0681982399999</v>
      </c>
      <c r="S227" s="25">
        <v>908.65646881999987</v>
      </c>
      <c r="T227" s="25">
        <v>913.29005753999991</v>
      </c>
      <c r="U227" s="25">
        <v>912.36344198000006</v>
      </c>
      <c r="V227" s="25">
        <v>923.95316836999996</v>
      </c>
      <c r="W227" s="25">
        <v>963.56269286999986</v>
      </c>
      <c r="X227" s="25">
        <v>1015.0908207999998</v>
      </c>
      <c r="Y227" s="25">
        <v>1094.8948066099999</v>
      </c>
    </row>
    <row r="228" spans="1:25" x14ac:dyDescent="0.3">
      <c r="A228" s="26">
        <v>42892</v>
      </c>
      <c r="B228" s="25">
        <v>1161.1135368099999</v>
      </c>
      <c r="C228" s="25">
        <v>1251.9266582499999</v>
      </c>
      <c r="D228" s="25">
        <v>1272.7947199600001</v>
      </c>
      <c r="E228" s="25">
        <v>1267.57549679</v>
      </c>
      <c r="F228" s="25">
        <v>1258.3885877600001</v>
      </c>
      <c r="G228" s="25">
        <v>1258.7137365599999</v>
      </c>
      <c r="H228" s="25">
        <v>1228.7451365299999</v>
      </c>
      <c r="I228" s="25">
        <v>1183.6312338</v>
      </c>
      <c r="J228" s="25">
        <v>1071.6672651399999</v>
      </c>
      <c r="K228" s="25">
        <v>969.07850108999992</v>
      </c>
      <c r="L228" s="25">
        <v>949.60037775000001</v>
      </c>
      <c r="M228" s="25">
        <v>1300.4257646599999</v>
      </c>
      <c r="N228" s="25">
        <v>1371.3430289800001</v>
      </c>
      <c r="O228" s="25">
        <v>1387.20695142</v>
      </c>
      <c r="P228" s="25">
        <v>1509.56664475</v>
      </c>
      <c r="Q228" s="25">
        <v>1376.3617574800001</v>
      </c>
      <c r="R228" s="25">
        <v>1559.1856705299999</v>
      </c>
      <c r="S228" s="25">
        <v>1578.92967748</v>
      </c>
      <c r="T228" s="25">
        <v>1273.3400778799999</v>
      </c>
      <c r="U228" s="25">
        <v>1537.6206457600001</v>
      </c>
      <c r="V228" s="25">
        <v>1247.31768723</v>
      </c>
      <c r="W228" s="25">
        <v>1363.5211154000001</v>
      </c>
      <c r="X228" s="25">
        <v>1788.1265993899999</v>
      </c>
      <c r="Y228" s="25">
        <v>1372.23840952</v>
      </c>
    </row>
    <row r="229" spans="1:25" x14ac:dyDescent="0.3">
      <c r="A229" s="26">
        <v>42893</v>
      </c>
      <c r="B229" s="25">
        <v>1134.11314543</v>
      </c>
      <c r="C229" s="25">
        <v>719.86369388000003</v>
      </c>
      <c r="D229" s="25">
        <v>294.77627695000001</v>
      </c>
      <c r="E229" s="25">
        <v>709.78589643999999</v>
      </c>
      <c r="F229" s="25">
        <v>1098.0229799399999</v>
      </c>
      <c r="G229" s="25">
        <v>668.70113042000003</v>
      </c>
      <c r="H229" s="25">
        <v>626.48648122000009</v>
      </c>
      <c r="I229" s="25">
        <v>294.77627695000001</v>
      </c>
      <c r="J229" s="25">
        <v>809.27411127000005</v>
      </c>
      <c r="K229" s="25">
        <v>294.77627695000001</v>
      </c>
      <c r="L229" s="25">
        <v>773.83372402000009</v>
      </c>
      <c r="M229" s="25">
        <v>1091.53294338</v>
      </c>
      <c r="N229" s="25">
        <v>1044.18727511</v>
      </c>
      <c r="O229" s="25">
        <v>805.02794530999995</v>
      </c>
      <c r="P229" s="25">
        <v>734.26475017000007</v>
      </c>
      <c r="Q229" s="25">
        <v>674.21443361000001</v>
      </c>
      <c r="R229" s="25">
        <v>896.02277346999995</v>
      </c>
      <c r="S229" s="25">
        <v>874.10977409999987</v>
      </c>
      <c r="T229" s="25">
        <v>624.40824825999994</v>
      </c>
      <c r="U229" s="25">
        <v>645.1368062900001</v>
      </c>
      <c r="V229" s="25">
        <v>896.98142882999991</v>
      </c>
      <c r="W229" s="25">
        <v>934.92337846999999</v>
      </c>
      <c r="X229" s="25">
        <v>1398.9521995299999</v>
      </c>
      <c r="Y229" s="25">
        <v>1954.55361068</v>
      </c>
    </row>
    <row r="230" spans="1:25" x14ac:dyDescent="0.3">
      <c r="A230" s="26">
        <v>42894</v>
      </c>
      <c r="B230" s="25">
        <v>1946.7694919600001</v>
      </c>
      <c r="C230" s="25">
        <v>1557.72172525</v>
      </c>
      <c r="D230" s="25">
        <v>921.18704733999994</v>
      </c>
      <c r="E230" s="25">
        <v>1055.2542253300001</v>
      </c>
      <c r="F230" s="25">
        <v>997.05896547999987</v>
      </c>
      <c r="G230" s="25">
        <v>838.23362087999999</v>
      </c>
      <c r="H230" s="25">
        <v>575.28263465000009</v>
      </c>
      <c r="I230" s="25">
        <v>339.89459750999998</v>
      </c>
      <c r="J230" s="25">
        <v>350.09971211999999</v>
      </c>
      <c r="K230" s="25">
        <v>922.35620537</v>
      </c>
      <c r="L230" s="25">
        <v>869.83401149999986</v>
      </c>
      <c r="M230" s="25">
        <v>773.80860654000003</v>
      </c>
      <c r="N230" s="25">
        <v>1063.44257434</v>
      </c>
      <c r="O230" s="25">
        <v>788.34213810000006</v>
      </c>
      <c r="P230" s="25">
        <v>576.40414687999998</v>
      </c>
      <c r="Q230" s="25">
        <v>536.43648028000007</v>
      </c>
      <c r="R230" s="25">
        <v>702.61066731000005</v>
      </c>
      <c r="S230" s="25">
        <v>1364.03863215</v>
      </c>
      <c r="T230" s="25">
        <v>294.77627695000001</v>
      </c>
      <c r="U230" s="25">
        <v>294.77627695000001</v>
      </c>
      <c r="V230" s="25">
        <v>294.77627695000001</v>
      </c>
      <c r="W230" s="25">
        <v>300.28443591000001</v>
      </c>
      <c r="X230" s="25">
        <v>300.57077276000001</v>
      </c>
      <c r="Y230" s="25">
        <v>682.82669658000009</v>
      </c>
    </row>
    <row r="231" spans="1:25" x14ac:dyDescent="0.3">
      <c r="A231" s="26">
        <v>42895</v>
      </c>
      <c r="B231" s="25">
        <v>592.10919659000001</v>
      </c>
      <c r="C231" s="25">
        <v>1524.42126876</v>
      </c>
      <c r="D231" s="25">
        <v>1181.7428107399999</v>
      </c>
      <c r="E231" s="25">
        <v>703.8305760799999</v>
      </c>
      <c r="F231" s="25">
        <v>1082.2259786899999</v>
      </c>
      <c r="G231" s="25">
        <v>1444.20706578</v>
      </c>
      <c r="H231" s="25">
        <v>1017.1157233699998</v>
      </c>
      <c r="I231" s="25">
        <v>947.16919768999992</v>
      </c>
      <c r="J231" s="25">
        <v>294.77627695000001</v>
      </c>
      <c r="K231" s="25">
        <v>294.77627695000001</v>
      </c>
      <c r="L231" s="25">
        <v>294.77627695000001</v>
      </c>
      <c r="M231" s="25">
        <v>789.44056180000007</v>
      </c>
      <c r="N231" s="25">
        <v>869.12331296000002</v>
      </c>
      <c r="O231" s="25">
        <v>877.28828675</v>
      </c>
      <c r="P231" s="25">
        <v>889.36116399000002</v>
      </c>
      <c r="Q231" s="25">
        <v>897.75337057000002</v>
      </c>
      <c r="R231" s="25">
        <v>913.05175663999989</v>
      </c>
      <c r="S231" s="25">
        <v>893.98894935999988</v>
      </c>
      <c r="T231" s="25">
        <v>890.34417944000006</v>
      </c>
      <c r="U231" s="25">
        <v>910.61924015</v>
      </c>
      <c r="V231" s="25">
        <v>941.51251911999998</v>
      </c>
      <c r="W231" s="25">
        <v>999.08915078999985</v>
      </c>
      <c r="X231" s="25">
        <v>1073.31119829</v>
      </c>
      <c r="Y231" s="25">
        <v>1112.5678444999999</v>
      </c>
    </row>
    <row r="232" spans="1:25" x14ac:dyDescent="0.3">
      <c r="A232" s="26">
        <v>42896</v>
      </c>
      <c r="B232" s="25">
        <v>1184.6594692199999</v>
      </c>
      <c r="C232" s="25">
        <v>1257.5013011399999</v>
      </c>
      <c r="D232" s="25">
        <v>1365.1025954500001</v>
      </c>
      <c r="E232" s="25">
        <v>1368.28043953</v>
      </c>
      <c r="F232" s="25">
        <v>1363.58545529</v>
      </c>
      <c r="G232" s="25">
        <v>1356.5730893100001</v>
      </c>
      <c r="H232" s="25">
        <v>1351.1032026299999</v>
      </c>
      <c r="I232" s="25">
        <v>1193.35785429</v>
      </c>
      <c r="J232" s="25">
        <v>1083.1866853500001</v>
      </c>
      <c r="K232" s="25">
        <v>1009.6771777399999</v>
      </c>
      <c r="L232" s="25">
        <v>685.34041038000009</v>
      </c>
      <c r="M232" s="25">
        <v>834.13089566999997</v>
      </c>
      <c r="N232" s="25">
        <v>1200.7699535499999</v>
      </c>
      <c r="O232" s="25">
        <v>1068.0363986099999</v>
      </c>
      <c r="P232" s="25">
        <v>739.40079891999994</v>
      </c>
      <c r="Q232" s="25">
        <v>780.88649874999987</v>
      </c>
      <c r="R232" s="25">
        <v>938.34513765999986</v>
      </c>
      <c r="S232" s="25">
        <v>929.98967002999984</v>
      </c>
      <c r="T232" s="25">
        <v>941.12676119000002</v>
      </c>
      <c r="U232" s="25">
        <v>938.07717701000001</v>
      </c>
      <c r="V232" s="25">
        <v>972.95408036000003</v>
      </c>
      <c r="W232" s="25">
        <v>1021.7324253299998</v>
      </c>
      <c r="X232" s="25">
        <v>1074.1983937</v>
      </c>
      <c r="Y232" s="25">
        <v>1163.5896361799998</v>
      </c>
    </row>
    <row r="233" spans="1:25" x14ac:dyDescent="0.3">
      <c r="A233" s="26">
        <v>42897</v>
      </c>
      <c r="B233" s="25">
        <v>1249.2883534299999</v>
      </c>
      <c r="C233" s="25">
        <v>1308.1135848199999</v>
      </c>
      <c r="D233" s="25">
        <v>1371.40981136</v>
      </c>
      <c r="E233" s="25">
        <v>1365.6813441100001</v>
      </c>
      <c r="F233" s="25">
        <v>1371.9856793599999</v>
      </c>
      <c r="G233" s="25">
        <v>1363.1504187999999</v>
      </c>
      <c r="H233" s="25">
        <v>1363.2731117600001</v>
      </c>
      <c r="I233" s="25">
        <v>1277.7476485299999</v>
      </c>
      <c r="J233" s="25">
        <v>1126.2064741499998</v>
      </c>
      <c r="K233" s="25">
        <v>961.77052877999995</v>
      </c>
      <c r="L233" s="25">
        <v>913.05175500999985</v>
      </c>
      <c r="M233" s="25">
        <v>880.79920083000002</v>
      </c>
      <c r="N233" s="25">
        <v>889.06327811999995</v>
      </c>
      <c r="O233" s="25">
        <v>898.14592150999988</v>
      </c>
      <c r="P233" s="25">
        <v>917.26000241999986</v>
      </c>
      <c r="Q233" s="25">
        <v>906.46463980999988</v>
      </c>
      <c r="R233" s="25">
        <v>918.69812411999987</v>
      </c>
      <c r="S233" s="25">
        <v>919.56839343999991</v>
      </c>
      <c r="T233" s="25">
        <v>915.98060693000002</v>
      </c>
      <c r="U233" s="25">
        <v>920.61945681999987</v>
      </c>
      <c r="V233" s="25">
        <v>946.05744132999985</v>
      </c>
      <c r="W233" s="25">
        <v>954.86975391999999</v>
      </c>
      <c r="X233" s="25">
        <v>1027.3529737199999</v>
      </c>
      <c r="Y233" s="25">
        <v>1171.32983137</v>
      </c>
    </row>
    <row r="234" spans="1:25" x14ac:dyDescent="0.3">
      <c r="A234" s="26">
        <v>42898</v>
      </c>
      <c r="B234" s="25">
        <v>1249.2072894999999</v>
      </c>
      <c r="C234" s="25">
        <v>1301.2345627699999</v>
      </c>
      <c r="D234" s="25">
        <v>1365.9486595000001</v>
      </c>
      <c r="E234" s="25">
        <v>1357.99865675</v>
      </c>
      <c r="F234" s="25">
        <v>1340.1233150999999</v>
      </c>
      <c r="G234" s="25">
        <v>1367.4316139</v>
      </c>
      <c r="H234" s="25">
        <v>1345.1149484699999</v>
      </c>
      <c r="I234" s="25">
        <v>1254.31113301</v>
      </c>
      <c r="J234" s="25">
        <v>1143.07839595</v>
      </c>
      <c r="K234" s="25">
        <v>1008.48927637</v>
      </c>
      <c r="L234" s="25">
        <v>932.18606281999996</v>
      </c>
      <c r="M234" s="25">
        <v>903.94228896000004</v>
      </c>
      <c r="N234" s="25">
        <v>904.69855237000002</v>
      </c>
      <c r="O234" s="25">
        <v>900.96960504999993</v>
      </c>
      <c r="P234" s="25">
        <v>893.02938025999993</v>
      </c>
      <c r="Q234" s="25">
        <v>891.24996093000004</v>
      </c>
      <c r="R234" s="25">
        <v>903.97108447000005</v>
      </c>
      <c r="S234" s="25">
        <v>900.50104656999997</v>
      </c>
      <c r="T234" s="25">
        <v>896.75287148999996</v>
      </c>
      <c r="U234" s="25">
        <v>892.01330996999991</v>
      </c>
      <c r="V234" s="25">
        <v>922.95542311999998</v>
      </c>
      <c r="W234" s="25">
        <v>967.3564730999999</v>
      </c>
      <c r="X234" s="25">
        <v>1047.1169051100001</v>
      </c>
      <c r="Y234" s="25">
        <v>1161.8988796199999</v>
      </c>
    </row>
    <row r="235" spans="1:25" x14ac:dyDescent="0.3">
      <c r="A235" s="26">
        <v>42899</v>
      </c>
      <c r="B235" s="25">
        <v>1201.91095036</v>
      </c>
      <c r="C235" s="25">
        <v>1253.9466062899999</v>
      </c>
      <c r="D235" s="25">
        <v>1307.7646743299999</v>
      </c>
      <c r="E235" s="25">
        <v>1323.67907713</v>
      </c>
      <c r="F235" s="25">
        <v>1328.7523295599999</v>
      </c>
      <c r="G235" s="25">
        <v>1326.1531106299999</v>
      </c>
      <c r="H235" s="25">
        <v>1277.7653430099999</v>
      </c>
      <c r="I235" s="25">
        <v>1155.33985231</v>
      </c>
      <c r="J235" s="25">
        <v>1045.9751528499999</v>
      </c>
      <c r="K235" s="25">
        <v>933.01371842999993</v>
      </c>
      <c r="L235" s="25">
        <v>870.33922114000006</v>
      </c>
      <c r="M235" s="25">
        <v>895.18507550999993</v>
      </c>
      <c r="N235" s="25">
        <v>894.83462809000002</v>
      </c>
      <c r="O235" s="25">
        <v>866.77929490999986</v>
      </c>
      <c r="P235" s="25">
        <v>883.49899074999985</v>
      </c>
      <c r="Q235" s="25">
        <v>876.19949352000003</v>
      </c>
      <c r="R235" s="25">
        <v>874.52191141999992</v>
      </c>
      <c r="S235" s="25">
        <v>874.07657790999997</v>
      </c>
      <c r="T235" s="25">
        <v>866.88088315000005</v>
      </c>
      <c r="U235" s="25">
        <v>857.69143715999985</v>
      </c>
      <c r="V235" s="25">
        <v>853.88536254999985</v>
      </c>
      <c r="W235" s="25">
        <v>879.50611291999985</v>
      </c>
      <c r="X235" s="25">
        <v>972.27747578999993</v>
      </c>
      <c r="Y235" s="25">
        <v>1106.75199593</v>
      </c>
    </row>
    <row r="236" spans="1:25" x14ac:dyDescent="0.3">
      <c r="A236" s="26">
        <v>42900</v>
      </c>
      <c r="B236" s="25">
        <v>1244.65507493</v>
      </c>
      <c r="C236" s="25">
        <v>1264.6058182899999</v>
      </c>
      <c r="D236" s="25">
        <v>1306.22604073</v>
      </c>
      <c r="E236" s="25">
        <v>1284.6302547599998</v>
      </c>
      <c r="F236" s="25">
        <v>1286.7348266500001</v>
      </c>
      <c r="G236" s="25">
        <v>1274.0081281</v>
      </c>
      <c r="H236" s="25">
        <v>1200.98959605</v>
      </c>
      <c r="I236" s="25">
        <v>1086.8877207999999</v>
      </c>
      <c r="J236" s="25">
        <v>1038.2298001899999</v>
      </c>
      <c r="K236" s="25">
        <v>948.74974769000005</v>
      </c>
      <c r="L236" s="25">
        <v>904.88029882000001</v>
      </c>
      <c r="M236" s="25">
        <v>888.32643362999988</v>
      </c>
      <c r="N236" s="25">
        <v>893.66751548999991</v>
      </c>
      <c r="O236" s="25">
        <v>886.16514099999995</v>
      </c>
      <c r="P236" s="25">
        <v>882.1902733899999</v>
      </c>
      <c r="Q236" s="25">
        <v>896.96504015999994</v>
      </c>
      <c r="R236" s="25">
        <v>893.79427904999989</v>
      </c>
      <c r="S236" s="25">
        <v>880.84766921000005</v>
      </c>
      <c r="T236" s="25">
        <v>884.63456565999991</v>
      </c>
      <c r="U236" s="25">
        <v>875.71872373999986</v>
      </c>
      <c r="V236" s="25">
        <v>891.03572847999999</v>
      </c>
      <c r="W236" s="25">
        <v>936.86058735000006</v>
      </c>
      <c r="X236" s="25">
        <v>1001.6050647499999</v>
      </c>
      <c r="Y236" s="25">
        <v>1096.60855612</v>
      </c>
    </row>
    <row r="237" spans="1:25" x14ac:dyDescent="0.3">
      <c r="A237" s="26">
        <v>42901</v>
      </c>
      <c r="B237" s="25">
        <v>1201.54395206</v>
      </c>
      <c r="C237" s="25">
        <v>1259.69409761</v>
      </c>
      <c r="D237" s="25">
        <v>1305.38669347</v>
      </c>
      <c r="E237" s="25">
        <v>1301.5541798699999</v>
      </c>
      <c r="F237" s="25">
        <v>1306.5804204399999</v>
      </c>
      <c r="G237" s="25">
        <v>1310.83052567</v>
      </c>
      <c r="H237" s="25">
        <v>1302.60145414</v>
      </c>
      <c r="I237" s="25">
        <v>1177.7715019499999</v>
      </c>
      <c r="J237" s="25">
        <v>1055.58602159</v>
      </c>
      <c r="K237" s="25">
        <v>969.51184082999998</v>
      </c>
      <c r="L237" s="25">
        <v>880.98590780999984</v>
      </c>
      <c r="M237" s="25">
        <v>879.66059461999998</v>
      </c>
      <c r="N237" s="25">
        <v>888.52393874999984</v>
      </c>
      <c r="O237" s="25">
        <v>886.08784934000005</v>
      </c>
      <c r="P237" s="25">
        <v>885.18748611000001</v>
      </c>
      <c r="Q237" s="25">
        <v>893.61695938000003</v>
      </c>
      <c r="R237" s="25">
        <v>892.98303108999994</v>
      </c>
      <c r="S237" s="25">
        <v>899.38457705999986</v>
      </c>
      <c r="T237" s="25">
        <v>910.16423030999999</v>
      </c>
      <c r="U237" s="25">
        <v>918.98481947000005</v>
      </c>
      <c r="V237" s="25">
        <v>913.18368237000004</v>
      </c>
      <c r="W237" s="25">
        <v>938.57570913999984</v>
      </c>
      <c r="X237" s="25">
        <v>1015.51521527</v>
      </c>
      <c r="Y237" s="25">
        <v>1150.1340977499999</v>
      </c>
    </row>
    <row r="238" spans="1:25" x14ac:dyDescent="0.3">
      <c r="A238" s="26">
        <v>42902</v>
      </c>
      <c r="B238" s="25">
        <v>1231.3650372699999</v>
      </c>
      <c r="C238" s="25">
        <v>1230.89828964</v>
      </c>
      <c r="D238" s="25">
        <v>1334.5590185200001</v>
      </c>
      <c r="E238" s="25">
        <v>1338.27621277</v>
      </c>
      <c r="F238" s="25">
        <v>1329.53079811</v>
      </c>
      <c r="G238" s="25">
        <v>1334.60803478</v>
      </c>
      <c r="H238" s="25">
        <v>1364.1827146999999</v>
      </c>
      <c r="I238" s="25">
        <v>1225.9910116399999</v>
      </c>
      <c r="J238" s="25">
        <v>1106.76325595</v>
      </c>
      <c r="K238" s="25">
        <v>983.23101045999988</v>
      </c>
      <c r="L238" s="25">
        <v>930.58653435999986</v>
      </c>
      <c r="M238" s="25">
        <v>912.98400958000002</v>
      </c>
      <c r="N238" s="25">
        <v>921.1868020899999</v>
      </c>
      <c r="O238" s="25">
        <v>916.23664398000005</v>
      </c>
      <c r="P238" s="25">
        <v>912.66619807000006</v>
      </c>
      <c r="Q238" s="25">
        <v>907.29014775999985</v>
      </c>
      <c r="R238" s="25">
        <v>908.71338644000002</v>
      </c>
      <c r="S238" s="25">
        <v>913.47580313999993</v>
      </c>
      <c r="T238" s="25">
        <v>917.77681714000005</v>
      </c>
      <c r="U238" s="25">
        <v>915.11107986999991</v>
      </c>
      <c r="V238" s="25">
        <v>937.69274673999985</v>
      </c>
      <c r="W238" s="25">
        <v>989.97607079999989</v>
      </c>
      <c r="X238" s="25">
        <v>973.34198436999986</v>
      </c>
      <c r="Y238" s="25">
        <v>1020.4414011599999</v>
      </c>
    </row>
    <row r="239" spans="1:25" x14ac:dyDescent="0.3">
      <c r="A239" s="26">
        <v>42903</v>
      </c>
      <c r="B239" s="25">
        <v>1128.2259190899999</v>
      </c>
      <c r="C239" s="25">
        <v>1179.67905372</v>
      </c>
      <c r="D239" s="25">
        <v>1308.32522685</v>
      </c>
      <c r="E239" s="25">
        <v>1330.23615804</v>
      </c>
      <c r="F239" s="25">
        <v>1353.38696637</v>
      </c>
      <c r="G239" s="25">
        <v>1354.70717059</v>
      </c>
      <c r="H239" s="25">
        <v>1326.63681066</v>
      </c>
      <c r="I239" s="25">
        <v>1183.3796327800001</v>
      </c>
      <c r="J239" s="25">
        <v>1064.7056981000001</v>
      </c>
      <c r="K239" s="25">
        <v>979.60733058000005</v>
      </c>
      <c r="L239" s="25">
        <v>941.13744081000004</v>
      </c>
      <c r="M239" s="25">
        <v>913.24824496999986</v>
      </c>
      <c r="N239" s="25">
        <v>923.17794479999998</v>
      </c>
      <c r="O239" s="25">
        <v>929.41331725999999</v>
      </c>
      <c r="P239" s="25">
        <v>937.23740984999995</v>
      </c>
      <c r="Q239" s="25">
        <v>927.44141672000001</v>
      </c>
      <c r="R239" s="25">
        <v>916.77172685999994</v>
      </c>
      <c r="S239" s="25">
        <v>922.57592462000002</v>
      </c>
      <c r="T239" s="25">
        <v>922.12413074999995</v>
      </c>
      <c r="U239" s="25">
        <v>923.13861509000003</v>
      </c>
      <c r="V239" s="25">
        <v>950.68741056999988</v>
      </c>
      <c r="W239" s="25">
        <v>983.18180974999996</v>
      </c>
      <c r="X239" s="25">
        <v>972.27743803999988</v>
      </c>
      <c r="Y239" s="25">
        <v>1048.1706731100001</v>
      </c>
    </row>
    <row r="240" spans="1:25" x14ac:dyDescent="0.3">
      <c r="A240" s="26">
        <v>42904</v>
      </c>
      <c r="B240" s="25">
        <v>1157.13132894</v>
      </c>
      <c r="C240" s="25">
        <v>1224.01926334</v>
      </c>
      <c r="D240" s="25">
        <v>1307.1996551699999</v>
      </c>
      <c r="E240" s="25">
        <v>1323.99555545</v>
      </c>
      <c r="F240" s="25">
        <v>1355.9880040099999</v>
      </c>
      <c r="G240" s="25">
        <v>1344.9896680300001</v>
      </c>
      <c r="H240" s="25">
        <v>1315.44772773</v>
      </c>
      <c r="I240" s="25">
        <v>1175.2019446299998</v>
      </c>
      <c r="J240" s="25">
        <v>1056.5617569199999</v>
      </c>
      <c r="K240" s="25">
        <v>959.12411619999989</v>
      </c>
      <c r="L240" s="25">
        <v>915.16923071999986</v>
      </c>
      <c r="M240" s="25">
        <v>897.33367382999995</v>
      </c>
      <c r="N240" s="25">
        <v>882.87474316999987</v>
      </c>
      <c r="O240" s="25">
        <v>873.22469144000002</v>
      </c>
      <c r="P240" s="25">
        <v>886.54708817000005</v>
      </c>
      <c r="Q240" s="25">
        <v>883.36773573999994</v>
      </c>
      <c r="R240" s="25">
        <v>888.91993793000006</v>
      </c>
      <c r="S240" s="25">
        <v>891.65607232000002</v>
      </c>
      <c r="T240" s="25">
        <v>885.66671816999997</v>
      </c>
      <c r="U240" s="25">
        <v>876.20299451999995</v>
      </c>
      <c r="V240" s="25">
        <v>888.96383100000003</v>
      </c>
      <c r="W240" s="25">
        <v>940.14518851000003</v>
      </c>
      <c r="X240" s="25">
        <v>1004.1179606799999</v>
      </c>
      <c r="Y240" s="25">
        <v>1071.20260205</v>
      </c>
    </row>
    <row r="241" spans="1:25" x14ac:dyDescent="0.3">
      <c r="A241" s="26">
        <v>42905</v>
      </c>
      <c r="B241" s="25">
        <v>1162.33270668</v>
      </c>
      <c r="C241" s="25">
        <v>1214.7454224399999</v>
      </c>
      <c r="D241" s="25">
        <v>1283.3732991899999</v>
      </c>
      <c r="E241" s="25">
        <v>1293.22109467</v>
      </c>
      <c r="F241" s="25">
        <v>1299.50750767</v>
      </c>
      <c r="G241" s="25">
        <v>1306.71395957</v>
      </c>
      <c r="H241" s="25">
        <v>1261.0012300599999</v>
      </c>
      <c r="I241" s="25">
        <v>1104.0406818899999</v>
      </c>
      <c r="J241" s="25">
        <v>1016.8644806699999</v>
      </c>
      <c r="K241" s="25">
        <v>956.22781618999988</v>
      </c>
      <c r="L241" s="25">
        <v>922.47825603999991</v>
      </c>
      <c r="M241" s="25">
        <v>899.45358575</v>
      </c>
      <c r="N241" s="25">
        <v>898.66422216000001</v>
      </c>
      <c r="O241" s="25">
        <v>902.34855754</v>
      </c>
      <c r="P241" s="25">
        <v>897.6198066899999</v>
      </c>
      <c r="Q241" s="25">
        <v>911.36268802999984</v>
      </c>
      <c r="R241" s="25">
        <v>913.33414029999994</v>
      </c>
      <c r="S241" s="25">
        <v>905.59357436000005</v>
      </c>
      <c r="T241" s="25">
        <v>904.07572875999995</v>
      </c>
      <c r="U241" s="25">
        <v>916.0117912799999</v>
      </c>
      <c r="V241" s="25">
        <v>956.33210472999986</v>
      </c>
      <c r="W241" s="25">
        <v>985.72513523999987</v>
      </c>
      <c r="X241" s="25">
        <v>987.38258227999995</v>
      </c>
      <c r="Y241" s="25">
        <v>1071.4540197599999</v>
      </c>
    </row>
    <row r="242" spans="1:25" x14ac:dyDescent="0.3">
      <c r="A242" s="26">
        <v>42906</v>
      </c>
      <c r="B242" s="25">
        <v>1246.62632261</v>
      </c>
      <c r="C242" s="25">
        <v>1263.3386960999999</v>
      </c>
      <c r="D242" s="25">
        <v>1372.6557096199999</v>
      </c>
      <c r="E242" s="25">
        <v>1349.1278093599999</v>
      </c>
      <c r="F242" s="25">
        <v>1361.5253173399999</v>
      </c>
      <c r="G242" s="25">
        <v>1359.4495322800001</v>
      </c>
      <c r="H242" s="25">
        <v>1354.2743556299999</v>
      </c>
      <c r="I242" s="25">
        <v>1163.8046950200001</v>
      </c>
      <c r="J242" s="25">
        <v>1055.8072136599999</v>
      </c>
      <c r="K242" s="25">
        <v>993.75250467000001</v>
      </c>
      <c r="L242" s="25">
        <v>918.12474913999995</v>
      </c>
      <c r="M242" s="25">
        <v>911.00353322000001</v>
      </c>
      <c r="N242" s="25">
        <v>909.06641811999998</v>
      </c>
      <c r="O242" s="25">
        <v>909.86483980999992</v>
      </c>
      <c r="P242" s="25">
        <v>912.2639508499999</v>
      </c>
      <c r="Q242" s="25">
        <v>903.57168810999997</v>
      </c>
      <c r="R242" s="25">
        <v>890.87138471999992</v>
      </c>
      <c r="S242" s="25">
        <v>895.37402485999996</v>
      </c>
      <c r="T242" s="25">
        <v>877.78546570999993</v>
      </c>
      <c r="U242" s="25">
        <v>882.11749514999997</v>
      </c>
      <c r="V242" s="25">
        <v>904.7931150899999</v>
      </c>
      <c r="W242" s="25">
        <v>944.08891771999993</v>
      </c>
      <c r="X242" s="25">
        <v>994.65029219999997</v>
      </c>
      <c r="Y242" s="25">
        <v>1102.6246509499999</v>
      </c>
    </row>
    <row r="243" spans="1:25" x14ac:dyDescent="0.3">
      <c r="A243" s="26">
        <v>42907</v>
      </c>
      <c r="B243" s="25">
        <v>1224.9953024199999</v>
      </c>
      <c r="C243" s="25">
        <v>1270.0392935699999</v>
      </c>
      <c r="D243" s="25">
        <v>1330.88647038</v>
      </c>
      <c r="E243" s="25">
        <v>1309.14241803</v>
      </c>
      <c r="F243" s="25">
        <v>1305.61686121</v>
      </c>
      <c r="G243" s="25">
        <v>1324.1012111</v>
      </c>
      <c r="H243" s="25">
        <v>1309.75277203</v>
      </c>
      <c r="I243" s="25">
        <v>1147.9632319</v>
      </c>
      <c r="J243" s="25">
        <v>1040.377393</v>
      </c>
      <c r="K243" s="25">
        <v>963.95995500999993</v>
      </c>
      <c r="L243" s="25">
        <v>920.02045673999987</v>
      </c>
      <c r="M243" s="25">
        <v>900.17817332999994</v>
      </c>
      <c r="N243" s="25">
        <v>906.21697302999996</v>
      </c>
      <c r="O243" s="25">
        <v>911.04992046999996</v>
      </c>
      <c r="P243" s="25">
        <v>902.44212240000002</v>
      </c>
      <c r="Q243" s="25">
        <v>881.34837027999993</v>
      </c>
      <c r="R243" s="25">
        <v>881.60432689999993</v>
      </c>
      <c r="S243" s="25">
        <v>906.49665125999991</v>
      </c>
      <c r="T243" s="25">
        <v>901.05399154999986</v>
      </c>
      <c r="U243" s="25">
        <v>886.96002995999993</v>
      </c>
      <c r="V243" s="25">
        <v>924.32914132999986</v>
      </c>
      <c r="W243" s="25">
        <v>954.97839232999991</v>
      </c>
      <c r="X243" s="25">
        <v>1005.78089479</v>
      </c>
      <c r="Y243" s="25">
        <v>1079.5605835899999</v>
      </c>
    </row>
    <row r="244" spans="1:25" x14ac:dyDescent="0.3">
      <c r="A244" s="26">
        <v>42908</v>
      </c>
      <c r="B244" s="25">
        <v>1177.47690812</v>
      </c>
      <c r="C244" s="25">
        <v>1266.1421398699999</v>
      </c>
      <c r="D244" s="25">
        <v>1339.0222601</v>
      </c>
      <c r="E244" s="25">
        <v>1333.74407866</v>
      </c>
      <c r="F244" s="25">
        <v>1331.36538204</v>
      </c>
      <c r="G244" s="25">
        <v>1338.8179921200001</v>
      </c>
      <c r="H244" s="25">
        <v>1301.6147452799999</v>
      </c>
      <c r="I244" s="25">
        <v>1145.3235124799999</v>
      </c>
      <c r="J244" s="25">
        <v>1033.0043530099999</v>
      </c>
      <c r="K244" s="25">
        <v>963.94189560999985</v>
      </c>
      <c r="L244" s="25">
        <v>911.96452929999987</v>
      </c>
      <c r="M244" s="25">
        <v>883.59439585999985</v>
      </c>
      <c r="N244" s="25">
        <v>894.85792261000006</v>
      </c>
      <c r="O244" s="25">
        <v>895.36631973999988</v>
      </c>
      <c r="P244" s="25">
        <v>903.9745696</v>
      </c>
      <c r="Q244" s="25">
        <v>919.53237102000003</v>
      </c>
      <c r="R244" s="25">
        <v>921.09380715999987</v>
      </c>
      <c r="S244" s="25">
        <v>904.51479343000005</v>
      </c>
      <c r="T244" s="25">
        <v>921.02782708999985</v>
      </c>
      <c r="U244" s="25">
        <v>931.68595974000004</v>
      </c>
      <c r="V244" s="25">
        <v>967.21664781999993</v>
      </c>
      <c r="W244" s="25">
        <v>960.21721017999994</v>
      </c>
      <c r="X244" s="25">
        <v>951.08460588999992</v>
      </c>
      <c r="Y244" s="25">
        <v>1016.08737595</v>
      </c>
    </row>
    <row r="245" spans="1:25" x14ac:dyDescent="0.3">
      <c r="A245" s="26">
        <v>42909</v>
      </c>
      <c r="B245" s="25">
        <v>1207.30337233</v>
      </c>
      <c r="C245" s="25">
        <v>1269.3899678799999</v>
      </c>
      <c r="D245" s="25">
        <v>1363.57349656</v>
      </c>
      <c r="E245" s="25">
        <v>1340.2675523400001</v>
      </c>
      <c r="F245" s="25">
        <v>1333.5002970200001</v>
      </c>
      <c r="G245" s="25">
        <v>1336.55248577</v>
      </c>
      <c r="H245" s="25">
        <v>1316.01050672</v>
      </c>
      <c r="I245" s="25">
        <v>1158.24871867</v>
      </c>
      <c r="J245" s="25">
        <v>1028.9063497299999</v>
      </c>
      <c r="K245" s="25">
        <v>949.28535461000001</v>
      </c>
      <c r="L245" s="25">
        <v>876.25669545999995</v>
      </c>
      <c r="M245" s="25">
        <v>864.82957846999989</v>
      </c>
      <c r="N245" s="25">
        <v>873.79124299999989</v>
      </c>
      <c r="O245" s="25">
        <v>869.17328350999992</v>
      </c>
      <c r="P245" s="25">
        <v>835.31772942999987</v>
      </c>
      <c r="Q245" s="25">
        <v>860.30920743999991</v>
      </c>
      <c r="R245" s="25">
        <v>885.90035085</v>
      </c>
      <c r="S245" s="25">
        <v>873.66265874999999</v>
      </c>
      <c r="T245" s="25">
        <v>851.71762530000001</v>
      </c>
      <c r="U245" s="25">
        <v>841.57005396</v>
      </c>
      <c r="V245" s="25">
        <v>863.11283486000002</v>
      </c>
      <c r="W245" s="25">
        <v>910.79660810999985</v>
      </c>
      <c r="X245" s="25">
        <v>935.4227039299999</v>
      </c>
      <c r="Y245" s="25">
        <v>1032.45113016</v>
      </c>
    </row>
    <row r="246" spans="1:25" x14ac:dyDescent="0.3">
      <c r="A246" s="26">
        <v>42910</v>
      </c>
      <c r="B246" s="25">
        <v>1082.28224843</v>
      </c>
      <c r="C246" s="25">
        <v>1161.25764463</v>
      </c>
      <c r="D246" s="25">
        <v>1281.93531712</v>
      </c>
      <c r="E246" s="25">
        <v>1292.5816601399999</v>
      </c>
      <c r="F246" s="25">
        <v>1310.0491413</v>
      </c>
      <c r="G246" s="25">
        <v>1323.9046537900001</v>
      </c>
      <c r="H246" s="25">
        <v>1315.8934074899998</v>
      </c>
      <c r="I246" s="25">
        <v>1201.4418968699999</v>
      </c>
      <c r="J246" s="25">
        <v>1065.62543833</v>
      </c>
      <c r="K246" s="25">
        <v>922.75660161999986</v>
      </c>
      <c r="L246" s="25">
        <v>860.38035934000004</v>
      </c>
      <c r="M246" s="25">
        <v>851.67975056</v>
      </c>
      <c r="N246" s="25">
        <v>863.41972392999992</v>
      </c>
      <c r="O246" s="25">
        <v>865.61138508999989</v>
      </c>
      <c r="P246" s="25">
        <v>863.88341096999989</v>
      </c>
      <c r="Q246" s="25">
        <v>886.22030711999992</v>
      </c>
      <c r="R246" s="25">
        <v>894.40601480999999</v>
      </c>
      <c r="S246" s="25">
        <v>892.2863010399999</v>
      </c>
      <c r="T246" s="25">
        <v>875.60565068000005</v>
      </c>
      <c r="U246" s="25">
        <v>894.06855548999988</v>
      </c>
      <c r="V246" s="25">
        <v>892.03808948999995</v>
      </c>
      <c r="W246" s="25">
        <v>921.87178906999998</v>
      </c>
      <c r="X246" s="25">
        <v>950.86478295999996</v>
      </c>
      <c r="Y246" s="25">
        <v>987.11478895000005</v>
      </c>
    </row>
    <row r="247" spans="1:25" x14ac:dyDescent="0.3">
      <c r="A247" s="26">
        <v>42911</v>
      </c>
      <c r="B247" s="25">
        <v>1014.9439569599999</v>
      </c>
      <c r="C247" s="25">
        <v>1072.3233978199999</v>
      </c>
      <c r="D247" s="25">
        <v>1102.9223603999999</v>
      </c>
      <c r="E247" s="25">
        <v>1131.96516047</v>
      </c>
      <c r="F247" s="25">
        <v>1135.37730399</v>
      </c>
      <c r="G247" s="25">
        <v>1129.6049123499999</v>
      </c>
      <c r="H247" s="25">
        <v>1115.2422053299999</v>
      </c>
      <c r="I247" s="25">
        <v>1084.3778332100001</v>
      </c>
      <c r="J247" s="25">
        <v>1034.71618294</v>
      </c>
      <c r="K247" s="25">
        <v>957.6812069099999</v>
      </c>
      <c r="L247" s="25">
        <v>938.8760588099999</v>
      </c>
      <c r="M247" s="25">
        <v>935.3645571699999</v>
      </c>
      <c r="N247" s="25">
        <v>924.19343348000007</v>
      </c>
      <c r="O247" s="25">
        <v>942.47758324000006</v>
      </c>
      <c r="P247" s="25">
        <v>947.02112465999994</v>
      </c>
      <c r="Q247" s="25">
        <v>949.59978924999996</v>
      </c>
      <c r="R247" s="25">
        <v>945.53363072000002</v>
      </c>
      <c r="S247" s="25">
        <v>953.23908540000002</v>
      </c>
      <c r="T247" s="25">
        <v>950.72569941999996</v>
      </c>
      <c r="U247" s="25">
        <v>952.27127066000003</v>
      </c>
      <c r="V247" s="25">
        <v>946.84130262999997</v>
      </c>
      <c r="W247" s="25">
        <v>887.58090305999986</v>
      </c>
      <c r="X247" s="25">
        <v>951.88452518999998</v>
      </c>
      <c r="Y247" s="25">
        <v>1064.21826491</v>
      </c>
    </row>
    <row r="248" spans="1:25" x14ac:dyDescent="0.3">
      <c r="A248" s="26">
        <v>42912</v>
      </c>
      <c r="B248" s="25">
        <v>1036.7447436999998</v>
      </c>
      <c r="C248" s="25">
        <v>1089.9305368799999</v>
      </c>
      <c r="D248" s="25">
        <v>1100.89978481</v>
      </c>
      <c r="E248" s="25">
        <v>1102.44223932</v>
      </c>
      <c r="F248" s="25">
        <v>1103.62203828</v>
      </c>
      <c r="G248" s="25">
        <v>1102.19320552</v>
      </c>
      <c r="H248" s="25">
        <v>1112.42643051</v>
      </c>
      <c r="I248" s="25">
        <v>1068.5134774399999</v>
      </c>
      <c r="J248" s="25">
        <v>1016.8173587899998</v>
      </c>
      <c r="K248" s="25">
        <v>949.40921233999984</v>
      </c>
      <c r="L248" s="25">
        <v>947.67112097999984</v>
      </c>
      <c r="M248" s="25">
        <v>950.63041513999997</v>
      </c>
      <c r="N248" s="25">
        <v>959.93621308999991</v>
      </c>
      <c r="O248" s="25">
        <v>947.76755316999993</v>
      </c>
      <c r="P248" s="25">
        <v>952.34590204999995</v>
      </c>
      <c r="Q248" s="25">
        <v>964.14351594000004</v>
      </c>
      <c r="R248" s="25">
        <v>945.25457761999996</v>
      </c>
      <c r="S248" s="25">
        <v>950.50660932000005</v>
      </c>
      <c r="T248" s="25">
        <v>938.61568835000003</v>
      </c>
      <c r="U248" s="25">
        <v>941.63297510999996</v>
      </c>
      <c r="V248" s="25">
        <v>940.05265184999985</v>
      </c>
      <c r="W248" s="25">
        <v>935.64750647999995</v>
      </c>
      <c r="X248" s="25">
        <v>948.66104687999996</v>
      </c>
      <c r="Y248" s="25">
        <v>1023.55293764</v>
      </c>
    </row>
    <row r="249" spans="1:25" x14ac:dyDescent="0.3">
      <c r="A249" s="26">
        <v>42913</v>
      </c>
      <c r="B249" s="25">
        <v>1089.7194064799999</v>
      </c>
      <c r="C249" s="25">
        <v>1124.7715719299999</v>
      </c>
      <c r="D249" s="25">
        <v>1127.0907904000001</v>
      </c>
      <c r="E249" s="25">
        <v>1127.6570594899999</v>
      </c>
      <c r="F249" s="25">
        <v>1117.6114943099999</v>
      </c>
      <c r="G249" s="25">
        <v>1138.4455310199999</v>
      </c>
      <c r="H249" s="25">
        <v>1132.40169724</v>
      </c>
      <c r="I249" s="25">
        <v>1093.35771353</v>
      </c>
      <c r="J249" s="25">
        <v>1030.62883855</v>
      </c>
      <c r="K249" s="25">
        <v>952.77143933000002</v>
      </c>
      <c r="L249" s="25">
        <v>946.37486454999998</v>
      </c>
      <c r="M249" s="25">
        <v>956.01160624999989</v>
      </c>
      <c r="N249" s="25">
        <v>959.84056443999998</v>
      </c>
      <c r="O249" s="25">
        <v>947.85374423999997</v>
      </c>
      <c r="P249" s="25">
        <v>924.34937003999994</v>
      </c>
      <c r="Q249" s="25">
        <v>944.22951936999993</v>
      </c>
      <c r="R249" s="25">
        <v>951.90842543999997</v>
      </c>
      <c r="S249" s="25">
        <v>954.04455519999988</v>
      </c>
      <c r="T249" s="25">
        <v>942.90078186999995</v>
      </c>
      <c r="U249" s="25">
        <v>945.04575402</v>
      </c>
      <c r="V249" s="25">
        <v>943.55442847999984</v>
      </c>
      <c r="W249" s="25">
        <v>934.50747322999996</v>
      </c>
      <c r="X249" s="25">
        <v>947.11142777999999</v>
      </c>
      <c r="Y249" s="25">
        <v>1051.56290838</v>
      </c>
    </row>
    <row r="250" spans="1:25" x14ac:dyDescent="0.3">
      <c r="A250" s="26">
        <v>42914</v>
      </c>
      <c r="B250" s="25">
        <v>1118.78946722</v>
      </c>
      <c r="C250" s="25">
        <v>1149.4917603700001</v>
      </c>
      <c r="D250" s="25">
        <v>1185.75101217</v>
      </c>
      <c r="E250" s="25">
        <v>1205.5120095099999</v>
      </c>
      <c r="F250" s="25">
        <v>1216.7129161400001</v>
      </c>
      <c r="G250" s="25">
        <v>1215.3882229199999</v>
      </c>
      <c r="H250" s="25">
        <v>1154.67290602</v>
      </c>
      <c r="I250" s="25">
        <v>1093.2632463699999</v>
      </c>
      <c r="J250" s="25">
        <v>1018.6984794499999</v>
      </c>
      <c r="K250" s="25">
        <v>932.93720783000003</v>
      </c>
      <c r="L250" s="25">
        <v>919.74440712000001</v>
      </c>
      <c r="M250" s="25">
        <v>917.94637353999997</v>
      </c>
      <c r="N250" s="25">
        <v>889.48481141000002</v>
      </c>
      <c r="O250" s="25">
        <v>878.24245376999988</v>
      </c>
      <c r="P250" s="25">
        <v>877.10053788999994</v>
      </c>
      <c r="Q250" s="25">
        <v>899.38563699999986</v>
      </c>
      <c r="R250" s="25">
        <v>904.16294042000004</v>
      </c>
      <c r="S250" s="25">
        <v>889.80557730999999</v>
      </c>
      <c r="T250" s="25">
        <v>878.33051978999993</v>
      </c>
      <c r="U250" s="25">
        <v>871.64953848999994</v>
      </c>
      <c r="V250" s="25">
        <v>885.61033258999987</v>
      </c>
      <c r="W250" s="25">
        <v>871.96948373999999</v>
      </c>
      <c r="X250" s="25">
        <v>893.36771660999989</v>
      </c>
      <c r="Y250" s="25">
        <v>957.81202166999992</v>
      </c>
    </row>
    <row r="251" spans="1:25" x14ac:dyDescent="0.3">
      <c r="A251" s="26">
        <v>42915</v>
      </c>
      <c r="B251" s="25">
        <v>1037.7037101799999</v>
      </c>
      <c r="C251" s="25">
        <v>1116.6015132099999</v>
      </c>
      <c r="D251" s="25">
        <v>1145.26535513</v>
      </c>
      <c r="E251" s="25">
        <v>1156.2737050999999</v>
      </c>
      <c r="F251" s="25">
        <v>1144.5170126599999</v>
      </c>
      <c r="G251" s="25">
        <v>1143.0068413199999</v>
      </c>
      <c r="H251" s="25">
        <v>1093.4581216300001</v>
      </c>
      <c r="I251" s="25">
        <v>1063.77992896</v>
      </c>
      <c r="J251" s="25">
        <v>999.95871111999986</v>
      </c>
      <c r="K251" s="25">
        <v>945.05327839000006</v>
      </c>
      <c r="L251" s="25">
        <v>946.70700394999994</v>
      </c>
      <c r="M251" s="25">
        <v>956.14992409999991</v>
      </c>
      <c r="N251" s="25">
        <v>954.58614072</v>
      </c>
      <c r="O251" s="25">
        <v>949.41803067000001</v>
      </c>
      <c r="P251" s="25">
        <v>925.49268833999986</v>
      </c>
      <c r="Q251" s="25">
        <v>953.61743333000004</v>
      </c>
      <c r="R251" s="25">
        <v>971.35557030999985</v>
      </c>
      <c r="S251" s="25">
        <v>959.93598458999986</v>
      </c>
      <c r="T251" s="25">
        <v>947.21620050999991</v>
      </c>
      <c r="U251" s="25">
        <v>941.19404882999993</v>
      </c>
      <c r="V251" s="25">
        <v>943.76238233000004</v>
      </c>
      <c r="W251" s="25">
        <v>942.63589318000004</v>
      </c>
      <c r="X251" s="25">
        <v>952.18799646999992</v>
      </c>
      <c r="Y251" s="25">
        <v>991.38205956000002</v>
      </c>
    </row>
    <row r="252" spans="1:25" x14ac:dyDescent="0.3">
      <c r="A252" s="26">
        <v>42916</v>
      </c>
      <c r="B252" s="25">
        <v>1034.4065601499999</v>
      </c>
      <c r="C252" s="25">
        <v>1136.9995916</v>
      </c>
      <c r="D252" s="25">
        <v>1172.1725927699999</v>
      </c>
      <c r="E252" s="25">
        <v>1189.3223207999999</v>
      </c>
      <c r="F252" s="25">
        <v>1172.47751537</v>
      </c>
      <c r="G252" s="25">
        <v>1176.2788212399998</v>
      </c>
      <c r="H252" s="25">
        <v>1123.3935720299999</v>
      </c>
      <c r="I252" s="25">
        <v>1092.9198862999999</v>
      </c>
      <c r="J252" s="25">
        <v>1023.8584820199999</v>
      </c>
      <c r="K252" s="25">
        <v>940.15918557999998</v>
      </c>
      <c r="L252" s="25">
        <v>930.92996313000003</v>
      </c>
      <c r="M252" s="25">
        <v>930.0961119399999</v>
      </c>
      <c r="N252" s="25">
        <v>926.9539732799999</v>
      </c>
      <c r="O252" s="25">
        <v>928.95617614999992</v>
      </c>
      <c r="P252" s="25">
        <v>930.71092038999996</v>
      </c>
      <c r="Q252" s="25">
        <v>940.34389394999994</v>
      </c>
      <c r="R252" s="25">
        <v>945.02089290000004</v>
      </c>
      <c r="S252" s="25">
        <v>945.53536245999999</v>
      </c>
      <c r="T252" s="25">
        <v>932.56753552999999</v>
      </c>
      <c r="U252" s="25">
        <v>929.16853214999992</v>
      </c>
      <c r="V252" s="25">
        <v>944.49444767</v>
      </c>
      <c r="W252" s="25">
        <v>1000.2515732100001</v>
      </c>
      <c r="X252" s="25">
        <v>1049.67694127</v>
      </c>
      <c r="Y252" s="25">
        <v>1120.4842741499999</v>
      </c>
    </row>
    <row r="253" spans="1:25" x14ac:dyDescent="0.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ht="15.75" customHeight="1" x14ac:dyDescent="0.3">
      <c r="A254" s="112" t="s">
        <v>2</v>
      </c>
      <c r="B254" s="118" t="s">
        <v>62</v>
      </c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20"/>
    </row>
    <row r="255" spans="1:25" x14ac:dyDescent="0.3">
      <c r="A255" s="113"/>
      <c r="B255" s="31" t="s">
        <v>37</v>
      </c>
      <c r="C255" s="32" t="s">
        <v>38</v>
      </c>
      <c r="D255" s="33" t="s">
        <v>39</v>
      </c>
      <c r="E255" s="32" t="s">
        <v>40</v>
      </c>
      <c r="F255" s="32" t="s">
        <v>41</v>
      </c>
      <c r="G255" s="32" t="s">
        <v>42</v>
      </c>
      <c r="H255" s="32" t="s">
        <v>43</v>
      </c>
      <c r="I255" s="32" t="s">
        <v>44</v>
      </c>
      <c r="J255" s="32" t="s">
        <v>45</v>
      </c>
      <c r="K255" s="31" t="s">
        <v>46</v>
      </c>
      <c r="L255" s="32" t="s">
        <v>47</v>
      </c>
      <c r="M255" s="34" t="s">
        <v>48</v>
      </c>
      <c r="N255" s="31" t="s">
        <v>49</v>
      </c>
      <c r="O255" s="32" t="s">
        <v>50</v>
      </c>
      <c r="P255" s="34" t="s">
        <v>51</v>
      </c>
      <c r="Q255" s="33" t="s">
        <v>52</v>
      </c>
      <c r="R255" s="32" t="s">
        <v>53</v>
      </c>
      <c r="S255" s="33" t="s">
        <v>54</v>
      </c>
      <c r="T255" s="32" t="s">
        <v>55</v>
      </c>
      <c r="U255" s="33" t="s">
        <v>56</v>
      </c>
      <c r="V255" s="32" t="s">
        <v>57</v>
      </c>
      <c r="W255" s="33" t="s">
        <v>58</v>
      </c>
      <c r="X255" s="32" t="s">
        <v>59</v>
      </c>
      <c r="Y255" s="32" t="s">
        <v>60</v>
      </c>
    </row>
    <row r="256" spans="1:25" x14ac:dyDescent="0.3">
      <c r="A256" s="26" t="s">
        <v>147</v>
      </c>
      <c r="B256" s="25">
        <v>1749.6939259599999</v>
      </c>
      <c r="C256" s="25">
        <v>1872.60054165</v>
      </c>
      <c r="D256" s="25">
        <v>1906.3272396999998</v>
      </c>
      <c r="E256" s="25">
        <v>1906.2641875100001</v>
      </c>
      <c r="F256" s="25">
        <v>1920.31153118</v>
      </c>
      <c r="G256" s="25">
        <v>1920.7518240299999</v>
      </c>
      <c r="H256" s="25">
        <v>1888.390997</v>
      </c>
      <c r="I256" s="25">
        <v>1744.3861716199999</v>
      </c>
      <c r="J256" s="25">
        <v>1653.66733075</v>
      </c>
      <c r="K256" s="25">
        <v>1575.5777057199998</v>
      </c>
      <c r="L256" s="25">
        <v>1511.1651624900001</v>
      </c>
      <c r="M256" s="25">
        <v>1486.9933371100001</v>
      </c>
      <c r="N256" s="25">
        <v>1476.8399848099998</v>
      </c>
      <c r="O256" s="25">
        <v>1492.6388981699999</v>
      </c>
      <c r="P256" s="25">
        <v>1528.74228481</v>
      </c>
      <c r="Q256" s="25">
        <v>1529.1761072700001</v>
      </c>
      <c r="R256" s="25">
        <v>1537.7751247299998</v>
      </c>
      <c r="S256" s="25">
        <v>1537.9549183199999</v>
      </c>
      <c r="T256" s="25">
        <v>1510.0850267699998</v>
      </c>
      <c r="U256" s="25">
        <v>1511.7224911999999</v>
      </c>
      <c r="V256" s="25">
        <v>1515.7321468199998</v>
      </c>
      <c r="W256" s="25">
        <v>1554.70702104</v>
      </c>
      <c r="X256" s="25">
        <v>1641.95241599</v>
      </c>
      <c r="Y256" s="25">
        <v>1782.6543812800001</v>
      </c>
    </row>
    <row r="257" spans="1:25" x14ac:dyDescent="0.3">
      <c r="A257" s="26">
        <v>42888</v>
      </c>
      <c r="B257" s="25">
        <v>1876.2844891699999</v>
      </c>
      <c r="C257" s="25">
        <v>1912.0012593500001</v>
      </c>
      <c r="D257" s="25">
        <v>1951.02869403</v>
      </c>
      <c r="E257" s="25">
        <v>1939.76314123</v>
      </c>
      <c r="F257" s="25">
        <v>1933.5610451099999</v>
      </c>
      <c r="G257" s="25">
        <v>1945.7263411500001</v>
      </c>
      <c r="H257" s="25">
        <v>1937.2673248399999</v>
      </c>
      <c r="I257" s="25">
        <v>1803.2362475199998</v>
      </c>
      <c r="J257" s="25">
        <v>1686.1577523799999</v>
      </c>
      <c r="K257" s="25">
        <v>1581.2695344700001</v>
      </c>
      <c r="L257" s="25">
        <v>1527.1710141999999</v>
      </c>
      <c r="M257" s="25">
        <v>1510.9612365399998</v>
      </c>
      <c r="N257" s="25">
        <v>1525.5360006400001</v>
      </c>
      <c r="O257" s="25">
        <v>1534.1785552900001</v>
      </c>
      <c r="P257" s="25">
        <v>1565.4629357599999</v>
      </c>
      <c r="Q257" s="25">
        <v>1542.6669173400001</v>
      </c>
      <c r="R257" s="25">
        <v>1556.9679933100001</v>
      </c>
      <c r="S257" s="25">
        <v>1545.5276027299999</v>
      </c>
      <c r="T257" s="25">
        <v>1537.94036865</v>
      </c>
      <c r="U257" s="25">
        <v>1555.50581921</v>
      </c>
      <c r="V257" s="25">
        <v>1591.57399003</v>
      </c>
      <c r="W257" s="25">
        <v>1606.1908238599999</v>
      </c>
      <c r="X257" s="25">
        <v>1677.8318774999998</v>
      </c>
      <c r="Y257" s="25">
        <v>1794.3160582</v>
      </c>
    </row>
    <row r="258" spans="1:25" x14ac:dyDescent="0.3">
      <c r="A258" s="26">
        <v>42889</v>
      </c>
      <c r="B258" s="25">
        <v>1776.9609231700001</v>
      </c>
      <c r="C258" s="25">
        <v>1824.1134968399999</v>
      </c>
      <c r="D258" s="25">
        <v>1933.6431238799998</v>
      </c>
      <c r="E258" s="25">
        <v>1920.7862453599998</v>
      </c>
      <c r="F258" s="25">
        <v>1917.48698442</v>
      </c>
      <c r="G258" s="25">
        <v>1937.6338353199999</v>
      </c>
      <c r="H258" s="25">
        <v>1897.5583566099999</v>
      </c>
      <c r="I258" s="25">
        <v>1776.8243938599999</v>
      </c>
      <c r="J258" s="25">
        <v>1647.93046624</v>
      </c>
      <c r="K258" s="25">
        <v>1537.80472599</v>
      </c>
      <c r="L258" s="25">
        <v>1464.1676911300001</v>
      </c>
      <c r="M258" s="25">
        <v>1430.3435322800001</v>
      </c>
      <c r="N258" s="25">
        <v>1447.4069701599999</v>
      </c>
      <c r="O258" s="25">
        <v>1445.63607942</v>
      </c>
      <c r="P258" s="25">
        <v>1442.3331346299999</v>
      </c>
      <c r="Q258" s="25">
        <v>1438.8350406099999</v>
      </c>
      <c r="R258" s="25">
        <v>1431.14982242</v>
      </c>
      <c r="S258" s="25">
        <v>1430.83708888</v>
      </c>
      <c r="T258" s="25">
        <v>1429.2189781899999</v>
      </c>
      <c r="U258" s="25">
        <v>1424.03232011</v>
      </c>
      <c r="V258" s="25">
        <v>1466.1604493899999</v>
      </c>
      <c r="W258" s="25">
        <v>1503.0154413099999</v>
      </c>
      <c r="X258" s="25">
        <v>1588.76246808</v>
      </c>
      <c r="Y258" s="25">
        <v>1663.1417624000001</v>
      </c>
    </row>
    <row r="259" spans="1:25" x14ac:dyDescent="0.3">
      <c r="A259" s="26">
        <v>42890</v>
      </c>
      <c r="B259" s="25">
        <v>1711.66406929</v>
      </c>
      <c r="C259" s="25">
        <v>1775.4517790299999</v>
      </c>
      <c r="D259" s="25">
        <v>1875.3230788000001</v>
      </c>
      <c r="E259" s="25">
        <v>1861.72764568</v>
      </c>
      <c r="F259" s="25">
        <v>1862.0654796700001</v>
      </c>
      <c r="G259" s="25">
        <v>1872.3751179400001</v>
      </c>
      <c r="H259" s="25">
        <v>1902.2068372599999</v>
      </c>
      <c r="I259" s="25">
        <v>1779.8567425599999</v>
      </c>
      <c r="J259" s="25">
        <v>1683.0761668199998</v>
      </c>
      <c r="K259" s="25">
        <v>1576.1719169099999</v>
      </c>
      <c r="L259" s="25">
        <v>1493.3202312399999</v>
      </c>
      <c r="M259" s="25">
        <v>1464.06113695</v>
      </c>
      <c r="N259" s="25">
        <v>1485.50951235</v>
      </c>
      <c r="O259" s="25">
        <v>1477.4797287199999</v>
      </c>
      <c r="P259" s="25">
        <v>1475.6615837700001</v>
      </c>
      <c r="Q259" s="25">
        <v>1469.7949062499999</v>
      </c>
      <c r="R259" s="25">
        <v>1481.7838855299999</v>
      </c>
      <c r="S259" s="25">
        <v>1476.8932341999998</v>
      </c>
      <c r="T259" s="25">
        <v>1475.5049910399998</v>
      </c>
      <c r="U259" s="25">
        <v>1483.04274016</v>
      </c>
      <c r="V259" s="25">
        <v>1506.1686893799999</v>
      </c>
      <c r="W259" s="25">
        <v>1532.3983365700001</v>
      </c>
      <c r="X259" s="25">
        <v>1631.9476310199998</v>
      </c>
      <c r="Y259" s="25">
        <v>1720.08462102</v>
      </c>
    </row>
    <row r="260" spans="1:25" x14ac:dyDescent="0.3">
      <c r="A260" s="26">
        <v>42891</v>
      </c>
      <c r="B260" s="25">
        <v>1828.4475262699998</v>
      </c>
      <c r="C260" s="25">
        <v>1881.29610153</v>
      </c>
      <c r="D260" s="25">
        <v>1916.8512362899999</v>
      </c>
      <c r="E260" s="25">
        <v>1910.9770476399999</v>
      </c>
      <c r="F260" s="25">
        <v>1907.72983043</v>
      </c>
      <c r="G260" s="25">
        <v>1894.14456331</v>
      </c>
      <c r="H260" s="25">
        <v>1835.85746294</v>
      </c>
      <c r="I260" s="25">
        <v>1723.6465607499999</v>
      </c>
      <c r="J260" s="25">
        <v>1672.90662447</v>
      </c>
      <c r="K260" s="25">
        <v>1597.4795212199999</v>
      </c>
      <c r="L260" s="25">
        <v>1522.6105883099999</v>
      </c>
      <c r="M260" s="25">
        <v>1503.2411293099999</v>
      </c>
      <c r="N260" s="25">
        <v>1518.0800225999999</v>
      </c>
      <c r="O260" s="25">
        <v>1498.1943405100001</v>
      </c>
      <c r="P260" s="25">
        <v>1489.11223903</v>
      </c>
      <c r="Q260" s="25">
        <v>1481.1647273499998</v>
      </c>
      <c r="R260" s="25">
        <v>1490.3881982399998</v>
      </c>
      <c r="S260" s="25">
        <v>1489.9764688199998</v>
      </c>
      <c r="T260" s="25">
        <v>1494.6100575400001</v>
      </c>
      <c r="U260" s="25">
        <v>1493.68344198</v>
      </c>
      <c r="V260" s="25">
        <v>1505.2731683699999</v>
      </c>
      <c r="W260" s="25">
        <v>1544.88269287</v>
      </c>
      <c r="X260" s="25">
        <v>1596.4108207999998</v>
      </c>
      <c r="Y260" s="25">
        <v>1676.2148066099999</v>
      </c>
    </row>
    <row r="261" spans="1:25" x14ac:dyDescent="0.3">
      <c r="A261" s="26">
        <v>42892</v>
      </c>
      <c r="B261" s="25">
        <v>1742.4335368100001</v>
      </c>
      <c r="C261" s="25">
        <v>1833.2466582500001</v>
      </c>
      <c r="D261" s="25">
        <v>1854.11471996</v>
      </c>
      <c r="E261" s="25">
        <v>1848.8954967899999</v>
      </c>
      <c r="F261" s="25">
        <v>1839.70858776</v>
      </c>
      <c r="G261" s="25">
        <v>1840.0337365599999</v>
      </c>
      <c r="H261" s="25">
        <v>1810.06513653</v>
      </c>
      <c r="I261" s="25">
        <v>1764.9512338</v>
      </c>
      <c r="J261" s="25">
        <v>1652.9872651400001</v>
      </c>
      <c r="K261" s="25">
        <v>1550.3985010900001</v>
      </c>
      <c r="L261" s="25">
        <v>1530.9203777499999</v>
      </c>
      <c r="M261" s="25">
        <v>1881.7457646600001</v>
      </c>
      <c r="N261" s="25">
        <v>1952.66302898</v>
      </c>
      <c r="O261" s="25">
        <v>1968.5269514199999</v>
      </c>
      <c r="P261" s="25">
        <v>2090.88664475</v>
      </c>
      <c r="Q261" s="25">
        <v>1957.68175748</v>
      </c>
      <c r="R261" s="25">
        <v>2140.5056705299999</v>
      </c>
      <c r="S261" s="25">
        <v>2160.2496774800002</v>
      </c>
      <c r="T261" s="25">
        <v>1854.6600778799998</v>
      </c>
      <c r="U261" s="25">
        <v>2118.9406457600003</v>
      </c>
      <c r="V261" s="25">
        <v>1828.63768723</v>
      </c>
      <c r="W261" s="25">
        <v>1944.8411154</v>
      </c>
      <c r="X261" s="25">
        <v>2369.4465993899998</v>
      </c>
      <c r="Y261" s="25">
        <v>1953.5584095199999</v>
      </c>
    </row>
    <row r="262" spans="1:25" x14ac:dyDescent="0.3">
      <c r="A262" s="26">
        <v>42893</v>
      </c>
      <c r="B262" s="25">
        <v>1715.43314543</v>
      </c>
      <c r="C262" s="25">
        <v>1301.18369388</v>
      </c>
      <c r="D262" s="25">
        <v>876.09627694999995</v>
      </c>
      <c r="E262" s="25">
        <v>1291.1058964399999</v>
      </c>
      <c r="F262" s="25">
        <v>1679.3429799400001</v>
      </c>
      <c r="G262" s="25">
        <v>1250.02113042</v>
      </c>
      <c r="H262" s="25">
        <v>1207.80648122</v>
      </c>
      <c r="I262" s="25">
        <v>876.09627694999995</v>
      </c>
      <c r="J262" s="25">
        <v>1390.59411127</v>
      </c>
      <c r="K262" s="25">
        <v>876.09627694999995</v>
      </c>
      <c r="L262" s="25">
        <v>1355.15372402</v>
      </c>
      <c r="M262" s="25">
        <v>1672.8529433799999</v>
      </c>
      <c r="N262" s="25">
        <v>1625.5072751099999</v>
      </c>
      <c r="O262" s="25">
        <v>1386.3479453099999</v>
      </c>
      <c r="P262" s="25">
        <v>1315.58475017</v>
      </c>
      <c r="Q262" s="25">
        <v>1255.53443361</v>
      </c>
      <c r="R262" s="25">
        <v>1477.3427734699999</v>
      </c>
      <c r="S262" s="25">
        <v>1455.4297741</v>
      </c>
      <c r="T262" s="25">
        <v>1205.7282482599999</v>
      </c>
      <c r="U262" s="25">
        <v>1226.45680629</v>
      </c>
      <c r="V262" s="25">
        <v>1478.3014288300001</v>
      </c>
      <c r="W262" s="25">
        <v>1516.2433784699999</v>
      </c>
      <c r="X262" s="25">
        <v>1980.2721995299999</v>
      </c>
      <c r="Y262" s="25">
        <v>2535.8736106799997</v>
      </c>
    </row>
    <row r="263" spans="1:25" x14ac:dyDescent="0.3">
      <c r="A263" s="26">
        <v>42894</v>
      </c>
      <c r="B263" s="25">
        <v>2528.08949196</v>
      </c>
      <c r="C263" s="25">
        <v>2139.0417252500001</v>
      </c>
      <c r="D263" s="25">
        <v>1502.5070473400001</v>
      </c>
      <c r="E263" s="25">
        <v>1636.57422533</v>
      </c>
      <c r="F263" s="25">
        <v>1578.3789654799998</v>
      </c>
      <c r="G263" s="25">
        <v>1419.5536208799999</v>
      </c>
      <c r="H263" s="25">
        <v>1156.60263465</v>
      </c>
      <c r="I263" s="25">
        <v>921.21459750999998</v>
      </c>
      <c r="J263" s="25">
        <v>931.41971211999999</v>
      </c>
      <c r="K263" s="25">
        <v>1503.6762053699999</v>
      </c>
      <c r="L263" s="25">
        <v>1451.1540114999998</v>
      </c>
      <c r="M263" s="25">
        <v>1355.12860654</v>
      </c>
      <c r="N263" s="25">
        <v>1644.7625743399999</v>
      </c>
      <c r="O263" s="25">
        <v>1369.6621381</v>
      </c>
      <c r="P263" s="25">
        <v>1157.7241468799998</v>
      </c>
      <c r="Q263" s="25">
        <v>1117.75648028</v>
      </c>
      <c r="R263" s="25">
        <v>1283.93066731</v>
      </c>
      <c r="S263" s="25">
        <v>1945.3586321499999</v>
      </c>
      <c r="T263" s="25">
        <v>876.09627694999995</v>
      </c>
      <c r="U263" s="25">
        <v>876.09627694999995</v>
      </c>
      <c r="V263" s="25">
        <v>876.09627694999995</v>
      </c>
      <c r="W263" s="25">
        <v>881.60443590999989</v>
      </c>
      <c r="X263" s="25">
        <v>881.89077275999989</v>
      </c>
      <c r="Y263" s="25">
        <v>1264.14669658</v>
      </c>
    </row>
    <row r="264" spans="1:25" x14ac:dyDescent="0.3">
      <c r="A264" s="26">
        <v>42895</v>
      </c>
      <c r="B264" s="25">
        <v>1173.4291965899999</v>
      </c>
      <c r="C264" s="25">
        <v>2105.7412687599999</v>
      </c>
      <c r="D264" s="25">
        <v>1763.0628107399998</v>
      </c>
      <c r="E264" s="25">
        <v>1285.1505760800001</v>
      </c>
      <c r="F264" s="25">
        <v>1663.5459786900001</v>
      </c>
      <c r="G264" s="25">
        <v>2025.5270657799999</v>
      </c>
      <c r="H264" s="25">
        <v>1598.4357233699998</v>
      </c>
      <c r="I264" s="25">
        <v>1528.4891976899999</v>
      </c>
      <c r="J264" s="25">
        <v>876.09627694999995</v>
      </c>
      <c r="K264" s="25">
        <v>876.09627694999995</v>
      </c>
      <c r="L264" s="25">
        <v>876.09627694999995</v>
      </c>
      <c r="M264" s="25">
        <v>1370.7605618</v>
      </c>
      <c r="N264" s="25">
        <v>1450.44331296</v>
      </c>
      <c r="O264" s="25">
        <v>1458.6082867499999</v>
      </c>
      <c r="P264" s="25">
        <v>1470.68116399</v>
      </c>
      <c r="Q264" s="25">
        <v>1479.07337057</v>
      </c>
      <c r="R264" s="25">
        <v>1494.3717566400001</v>
      </c>
      <c r="S264" s="25">
        <v>1475.30894936</v>
      </c>
      <c r="T264" s="25">
        <v>1471.66417944</v>
      </c>
      <c r="U264" s="25">
        <v>1491.9392401499999</v>
      </c>
      <c r="V264" s="25">
        <v>1522.8325191199999</v>
      </c>
      <c r="W264" s="25">
        <v>1580.4091507899998</v>
      </c>
      <c r="X264" s="25">
        <v>1654.6311982899999</v>
      </c>
      <c r="Y264" s="25">
        <v>1693.8878445</v>
      </c>
    </row>
    <row r="265" spans="1:25" x14ac:dyDescent="0.3">
      <c r="A265" s="26">
        <v>42896</v>
      </c>
      <c r="B265" s="25">
        <v>1765.9794692199998</v>
      </c>
      <c r="C265" s="25">
        <v>1838.8213011399998</v>
      </c>
      <c r="D265" s="25">
        <v>1946.42259545</v>
      </c>
      <c r="E265" s="25">
        <v>1949.6004395299999</v>
      </c>
      <c r="F265" s="25">
        <v>1944.90545529</v>
      </c>
      <c r="G265" s="25">
        <v>1937.8930893100001</v>
      </c>
      <c r="H265" s="25">
        <v>1932.4232026299999</v>
      </c>
      <c r="I265" s="25">
        <v>1774.6778542899999</v>
      </c>
      <c r="J265" s="25">
        <v>1664.50668535</v>
      </c>
      <c r="K265" s="25">
        <v>1590.9971777400001</v>
      </c>
      <c r="L265" s="25">
        <v>1266.66041038</v>
      </c>
      <c r="M265" s="25">
        <v>1415.4508956699999</v>
      </c>
      <c r="N265" s="25">
        <v>1782.0899535499998</v>
      </c>
      <c r="O265" s="25">
        <v>1649.3563986099998</v>
      </c>
      <c r="P265" s="25">
        <v>1320.7207989199999</v>
      </c>
      <c r="Q265" s="25">
        <v>1362.2064987499998</v>
      </c>
      <c r="R265" s="25">
        <v>1519.6651376599998</v>
      </c>
      <c r="S265" s="25">
        <v>1511.3096700299998</v>
      </c>
      <c r="T265" s="25">
        <v>1522.44676119</v>
      </c>
      <c r="U265" s="25">
        <v>1519.39717701</v>
      </c>
      <c r="V265" s="25">
        <v>1554.27408036</v>
      </c>
      <c r="W265" s="25">
        <v>1603.05242533</v>
      </c>
      <c r="X265" s="25">
        <v>1655.5183936999999</v>
      </c>
      <c r="Y265" s="25">
        <v>1744.9096361799998</v>
      </c>
    </row>
    <row r="266" spans="1:25" x14ac:dyDescent="0.3">
      <c r="A266" s="26">
        <v>42897</v>
      </c>
      <c r="B266" s="25">
        <v>1830.6083534300001</v>
      </c>
      <c r="C266" s="25">
        <v>1889.4335848199999</v>
      </c>
      <c r="D266" s="25">
        <v>1952.72981136</v>
      </c>
      <c r="E266" s="25">
        <v>1947.00134411</v>
      </c>
      <c r="F266" s="25">
        <v>1953.3056793599999</v>
      </c>
      <c r="G266" s="25">
        <v>1944.4704187999998</v>
      </c>
      <c r="H266" s="25">
        <v>1944.5931117600001</v>
      </c>
      <c r="I266" s="25">
        <v>1859.06764853</v>
      </c>
      <c r="J266" s="25">
        <v>1707.52647415</v>
      </c>
      <c r="K266" s="25">
        <v>1543.0905287800001</v>
      </c>
      <c r="L266" s="25">
        <v>1494.37175501</v>
      </c>
      <c r="M266" s="25">
        <v>1462.11920083</v>
      </c>
      <c r="N266" s="25">
        <v>1470.3832781199999</v>
      </c>
      <c r="O266" s="25">
        <v>1479.46592151</v>
      </c>
      <c r="P266" s="25">
        <v>1498.5800024199998</v>
      </c>
      <c r="Q266" s="25">
        <v>1487.78463981</v>
      </c>
      <c r="R266" s="25">
        <v>1500.0181241199998</v>
      </c>
      <c r="S266" s="25">
        <v>1500.8883934400001</v>
      </c>
      <c r="T266" s="25">
        <v>1497.30060693</v>
      </c>
      <c r="U266" s="25">
        <v>1501.93945682</v>
      </c>
      <c r="V266" s="25">
        <v>1527.3774413299998</v>
      </c>
      <c r="W266" s="25">
        <v>1536.1897539199999</v>
      </c>
      <c r="X266" s="25">
        <v>1608.6729737199998</v>
      </c>
      <c r="Y266" s="25">
        <v>1752.6498313699999</v>
      </c>
    </row>
    <row r="267" spans="1:25" x14ac:dyDescent="0.3">
      <c r="A267" s="26">
        <v>42898</v>
      </c>
      <c r="B267" s="25">
        <v>1830.5272894999998</v>
      </c>
      <c r="C267" s="25">
        <v>1882.5545627699998</v>
      </c>
      <c r="D267" s="25">
        <v>1947.2686595</v>
      </c>
      <c r="E267" s="25">
        <v>1939.3186567499999</v>
      </c>
      <c r="F267" s="25">
        <v>1921.4433150999998</v>
      </c>
      <c r="G267" s="25">
        <v>1948.7516138999999</v>
      </c>
      <c r="H267" s="25">
        <v>1926.4349484699999</v>
      </c>
      <c r="I267" s="25">
        <v>1835.63113301</v>
      </c>
      <c r="J267" s="25">
        <v>1724.3983959499999</v>
      </c>
      <c r="K267" s="25">
        <v>1589.8092763699999</v>
      </c>
      <c r="L267" s="25">
        <v>1513.5060628199999</v>
      </c>
      <c r="M267" s="25">
        <v>1485.26228896</v>
      </c>
      <c r="N267" s="25">
        <v>1486.01855237</v>
      </c>
      <c r="O267" s="25">
        <v>1482.2896050499999</v>
      </c>
      <c r="P267" s="25">
        <v>1474.3493802600001</v>
      </c>
      <c r="Q267" s="25">
        <v>1472.56996093</v>
      </c>
      <c r="R267" s="25">
        <v>1485.29108447</v>
      </c>
      <c r="S267" s="25">
        <v>1481.8210465699999</v>
      </c>
      <c r="T267" s="25">
        <v>1478.0728714899999</v>
      </c>
      <c r="U267" s="25">
        <v>1473.3333099699998</v>
      </c>
      <c r="V267" s="25">
        <v>1504.2754231199999</v>
      </c>
      <c r="W267" s="25">
        <v>1548.6764730999998</v>
      </c>
      <c r="X267" s="25">
        <v>1628.43690511</v>
      </c>
      <c r="Y267" s="25">
        <v>1743.2188796199998</v>
      </c>
    </row>
    <row r="268" spans="1:25" x14ac:dyDescent="0.3">
      <c r="A268" s="26">
        <v>42899</v>
      </c>
      <c r="B268" s="25">
        <v>1783.23095036</v>
      </c>
      <c r="C268" s="25">
        <v>1835.2666062899998</v>
      </c>
      <c r="D268" s="25">
        <v>1889.0846743299999</v>
      </c>
      <c r="E268" s="25">
        <v>1904.9990771299999</v>
      </c>
      <c r="F268" s="25">
        <v>1910.0723295599998</v>
      </c>
      <c r="G268" s="25">
        <v>1907.4731106299998</v>
      </c>
      <c r="H268" s="25">
        <v>1859.0853430100001</v>
      </c>
      <c r="I268" s="25">
        <v>1736.6598523099999</v>
      </c>
      <c r="J268" s="25">
        <v>1627.2951528499998</v>
      </c>
      <c r="K268" s="25">
        <v>1514.3337184299999</v>
      </c>
      <c r="L268" s="25">
        <v>1451.65922114</v>
      </c>
      <c r="M268" s="25">
        <v>1476.5050755100001</v>
      </c>
      <c r="N268" s="25">
        <v>1476.15462809</v>
      </c>
      <c r="O268" s="25">
        <v>1448.09929491</v>
      </c>
      <c r="P268" s="25">
        <v>1464.81899075</v>
      </c>
      <c r="Q268" s="25">
        <v>1457.51949352</v>
      </c>
      <c r="R268" s="25">
        <v>1455.8419114200001</v>
      </c>
      <c r="S268" s="25">
        <v>1455.3965779099999</v>
      </c>
      <c r="T268" s="25">
        <v>1448.20088315</v>
      </c>
      <c r="U268" s="25">
        <v>1439.0114371599998</v>
      </c>
      <c r="V268" s="25">
        <v>1435.2053625499998</v>
      </c>
      <c r="W268" s="25">
        <v>1460.82611292</v>
      </c>
      <c r="X268" s="25">
        <v>1553.5974757899999</v>
      </c>
      <c r="Y268" s="25">
        <v>1688.07199593</v>
      </c>
    </row>
    <row r="269" spans="1:25" x14ac:dyDescent="0.3">
      <c r="A269" s="26">
        <v>42900</v>
      </c>
      <c r="B269" s="25">
        <v>1825.9750749299999</v>
      </c>
      <c r="C269" s="25">
        <v>1845.9258182899998</v>
      </c>
      <c r="D269" s="25">
        <v>1887.54604073</v>
      </c>
      <c r="E269" s="25">
        <v>1865.95025476</v>
      </c>
      <c r="F269" s="25">
        <v>1868.05482665</v>
      </c>
      <c r="G269" s="25">
        <v>1855.3281281</v>
      </c>
      <c r="H269" s="25">
        <v>1782.30959605</v>
      </c>
      <c r="I269" s="25">
        <v>1668.2077208000001</v>
      </c>
      <c r="J269" s="25">
        <v>1619.54980019</v>
      </c>
      <c r="K269" s="25">
        <v>1530.06974769</v>
      </c>
      <c r="L269" s="25">
        <v>1486.2002988199999</v>
      </c>
      <c r="M269" s="25">
        <v>1469.64643363</v>
      </c>
      <c r="N269" s="25">
        <v>1474.9875154900001</v>
      </c>
      <c r="O269" s="25">
        <v>1467.4851410000001</v>
      </c>
      <c r="P269" s="25">
        <v>1463.5102733899998</v>
      </c>
      <c r="Q269" s="25">
        <v>1478.2850401599999</v>
      </c>
      <c r="R269" s="25">
        <v>1475.1142790499998</v>
      </c>
      <c r="S269" s="25">
        <v>1462.16766921</v>
      </c>
      <c r="T269" s="25">
        <v>1465.9545656599998</v>
      </c>
      <c r="U269" s="25">
        <v>1457.03872374</v>
      </c>
      <c r="V269" s="25">
        <v>1472.3557284799999</v>
      </c>
      <c r="W269" s="25">
        <v>1518.18058735</v>
      </c>
      <c r="X269" s="25">
        <v>1582.9250647499998</v>
      </c>
      <c r="Y269" s="25">
        <v>1677.9285561199999</v>
      </c>
    </row>
    <row r="270" spans="1:25" x14ac:dyDescent="0.3">
      <c r="A270" s="26">
        <v>42901</v>
      </c>
      <c r="B270" s="25">
        <v>1782.86395206</v>
      </c>
      <c r="C270" s="25">
        <v>1841.0140976099999</v>
      </c>
      <c r="D270" s="25">
        <v>1886.7066934699999</v>
      </c>
      <c r="E270" s="25">
        <v>1882.8741798699998</v>
      </c>
      <c r="F270" s="25">
        <v>1887.9004204399998</v>
      </c>
      <c r="G270" s="25">
        <v>1892.15052567</v>
      </c>
      <c r="H270" s="25">
        <v>1883.9214541399999</v>
      </c>
      <c r="I270" s="25">
        <v>1759.0915019499998</v>
      </c>
      <c r="J270" s="25">
        <v>1636.9060215899999</v>
      </c>
      <c r="K270" s="25">
        <v>1550.8318408299999</v>
      </c>
      <c r="L270" s="25">
        <v>1462.30590781</v>
      </c>
      <c r="M270" s="25">
        <v>1460.9805946199999</v>
      </c>
      <c r="N270" s="25">
        <v>1469.8439387499998</v>
      </c>
      <c r="O270" s="25">
        <v>1467.40784934</v>
      </c>
      <c r="P270" s="25">
        <v>1466.5074861099999</v>
      </c>
      <c r="Q270" s="25">
        <v>1474.93695938</v>
      </c>
      <c r="R270" s="25">
        <v>1474.3030310899999</v>
      </c>
      <c r="S270" s="25">
        <v>1480.7045770599998</v>
      </c>
      <c r="T270" s="25">
        <v>1491.4842303099999</v>
      </c>
      <c r="U270" s="25">
        <v>1500.30481947</v>
      </c>
      <c r="V270" s="25">
        <v>1494.50368237</v>
      </c>
      <c r="W270" s="25">
        <v>1519.8957091399998</v>
      </c>
      <c r="X270" s="25">
        <v>1596.8352152699999</v>
      </c>
      <c r="Y270" s="25">
        <v>1731.4540977500001</v>
      </c>
    </row>
    <row r="271" spans="1:25" x14ac:dyDescent="0.3">
      <c r="A271" s="26">
        <v>42902</v>
      </c>
      <c r="B271" s="25">
        <v>1812.6850372700001</v>
      </c>
      <c r="C271" s="25">
        <v>1812.21828964</v>
      </c>
      <c r="D271" s="25">
        <v>1915.87901852</v>
      </c>
      <c r="E271" s="25">
        <v>1919.59621277</v>
      </c>
      <c r="F271" s="25">
        <v>1910.8507981099999</v>
      </c>
      <c r="G271" s="25">
        <v>1915.92803478</v>
      </c>
      <c r="H271" s="25">
        <v>1945.5027146999998</v>
      </c>
      <c r="I271" s="25">
        <v>1807.3110116399998</v>
      </c>
      <c r="J271" s="25">
        <v>1688.08325595</v>
      </c>
      <c r="K271" s="25">
        <v>1564.5510104599998</v>
      </c>
      <c r="L271" s="25">
        <v>1511.90653436</v>
      </c>
      <c r="M271" s="25">
        <v>1494.30400958</v>
      </c>
      <c r="N271" s="25">
        <v>1502.5068020899998</v>
      </c>
      <c r="O271" s="25">
        <v>1497.55664398</v>
      </c>
      <c r="P271" s="25">
        <v>1493.98619807</v>
      </c>
      <c r="Q271" s="25">
        <v>1488.61014776</v>
      </c>
      <c r="R271" s="25">
        <v>1490.03338644</v>
      </c>
      <c r="S271" s="25">
        <v>1494.7958031399999</v>
      </c>
      <c r="T271" s="25">
        <v>1499.09681714</v>
      </c>
      <c r="U271" s="25">
        <v>1496.4310798699998</v>
      </c>
      <c r="V271" s="25">
        <v>1519.0127467399998</v>
      </c>
      <c r="W271" s="25">
        <v>1571.2960708000001</v>
      </c>
      <c r="X271" s="25">
        <v>1554.66198437</v>
      </c>
      <c r="Y271" s="25">
        <v>1601.7614011599999</v>
      </c>
    </row>
    <row r="272" spans="1:25" x14ac:dyDescent="0.3">
      <c r="A272" s="26">
        <v>42903</v>
      </c>
      <c r="B272" s="25">
        <v>1709.5459190900001</v>
      </c>
      <c r="C272" s="25">
        <v>1760.9990537199999</v>
      </c>
      <c r="D272" s="25">
        <v>1889.64522685</v>
      </c>
      <c r="E272" s="25">
        <v>1911.5561580399999</v>
      </c>
      <c r="F272" s="25">
        <v>1934.7069663699999</v>
      </c>
      <c r="G272" s="25">
        <v>1936.02717059</v>
      </c>
      <c r="H272" s="25">
        <v>1907.95681066</v>
      </c>
      <c r="I272" s="25">
        <v>1764.69963278</v>
      </c>
      <c r="J272" s="25">
        <v>1646.0256981</v>
      </c>
      <c r="K272" s="25">
        <v>1560.92733058</v>
      </c>
      <c r="L272" s="25">
        <v>1522.45744081</v>
      </c>
      <c r="M272" s="25">
        <v>1494.5682449699998</v>
      </c>
      <c r="N272" s="25">
        <v>1504.4979447999999</v>
      </c>
      <c r="O272" s="25">
        <v>1510.7333172599999</v>
      </c>
      <c r="P272" s="25">
        <v>1518.5574098500001</v>
      </c>
      <c r="Q272" s="25">
        <v>1508.7614167199999</v>
      </c>
      <c r="R272" s="25">
        <v>1498.0917268600001</v>
      </c>
      <c r="S272" s="25">
        <v>1503.89592462</v>
      </c>
      <c r="T272" s="25">
        <v>1503.4441307500001</v>
      </c>
      <c r="U272" s="25">
        <v>1504.45861509</v>
      </c>
      <c r="V272" s="25">
        <v>1532.00741057</v>
      </c>
      <c r="W272" s="25">
        <v>1564.5018097499999</v>
      </c>
      <c r="X272" s="25">
        <v>1553.5974380399998</v>
      </c>
      <c r="Y272" s="25">
        <v>1629.49067311</v>
      </c>
    </row>
    <row r="273" spans="1:25" x14ac:dyDescent="0.3">
      <c r="A273" s="26">
        <v>42904</v>
      </c>
      <c r="B273" s="25">
        <v>1738.4513289399999</v>
      </c>
      <c r="C273" s="25">
        <v>1805.3392633399999</v>
      </c>
      <c r="D273" s="25">
        <v>1888.5196551700001</v>
      </c>
      <c r="E273" s="25">
        <v>1905.3155554499999</v>
      </c>
      <c r="F273" s="25">
        <v>1937.3080040099999</v>
      </c>
      <c r="G273" s="25">
        <v>1926.30966803</v>
      </c>
      <c r="H273" s="25">
        <v>1896.7677277299999</v>
      </c>
      <c r="I273" s="25">
        <v>1756.5219446299998</v>
      </c>
      <c r="J273" s="25">
        <v>1637.88175692</v>
      </c>
      <c r="K273" s="25">
        <v>1540.4441161999998</v>
      </c>
      <c r="L273" s="25">
        <v>1496.4892307199998</v>
      </c>
      <c r="M273" s="25">
        <v>1478.6536738300001</v>
      </c>
      <c r="N273" s="25">
        <v>1464.19474317</v>
      </c>
      <c r="O273" s="25">
        <v>1454.54469144</v>
      </c>
      <c r="P273" s="25">
        <v>1467.86708817</v>
      </c>
      <c r="Q273" s="25">
        <v>1464.6877357399999</v>
      </c>
      <c r="R273" s="25">
        <v>1470.23993793</v>
      </c>
      <c r="S273" s="25">
        <v>1472.97607232</v>
      </c>
      <c r="T273" s="25">
        <v>1466.9867181699999</v>
      </c>
      <c r="U273" s="25">
        <v>1457.5229945199999</v>
      </c>
      <c r="V273" s="25">
        <v>1470.283831</v>
      </c>
      <c r="W273" s="25">
        <v>1521.46518851</v>
      </c>
      <c r="X273" s="25">
        <v>1585.4379606799998</v>
      </c>
      <c r="Y273" s="25">
        <v>1652.5226020499999</v>
      </c>
    </row>
    <row r="274" spans="1:25" x14ac:dyDescent="0.3">
      <c r="A274" s="26">
        <v>42905</v>
      </c>
      <c r="B274" s="25">
        <v>1743.6527066799999</v>
      </c>
      <c r="C274" s="25">
        <v>1796.06542244</v>
      </c>
      <c r="D274" s="25">
        <v>1864.6932991899998</v>
      </c>
      <c r="E274" s="25">
        <v>1874.5410946699999</v>
      </c>
      <c r="F274" s="25">
        <v>1880.8275076699999</v>
      </c>
      <c r="G274" s="25">
        <v>1888.03395957</v>
      </c>
      <c r="H274" s="25">
        <v>1842.3212300599998</v>
      </c>
      <c r="I274" s="25">
        <v>1685.3606818899998</v>
      </c>
      <c r="J274" s="25">
        <v>1598.1844806700001</v>
      </c>
      <c r="K274" s="25">
        <v>1537.54781619</v>
      </c>
      <c r="L274" s="25">
        <v>1503.7982560400001</v>
      </c>
      <c r="M274" s="25">
        <v>1480.7735857499999</v>
      </c>
      <c r="N274" s="25">
        <v>1479.9842221599999</v>
      </c>
      <c r="O274" s="25">
        <v>1483.6685575399999</v>
      </c>
      <c r="P274" s="25">
        <v>1478.9398066899998</v>
      </c>
      <c r="Q274" s="25">
        <v>1492.68268803</v>
      </c>
      <c r="R274" s="25">
        <v>1494.6541403000001</v>
      </c>
      <c r="S274" s="25">
        <v>1486.91357436</v>
      </c>
      <c r="T274" s="25">
        <v>1485.3957287600001</v>
      </c>
      <c r="U274" s="25">
        <v>1497.3317912799998</v>
      </c>
      <c r="V274" s="25">
        <v>1537.6521047299998</v>
      </c>
      <c r="W274" s="25">
        <v>1567.04513524</v>
      </c>
      <c r="X274" s="25">
        <v>1568.7025822800001</v>
      </c>
      <c r="Y274" s="25">
        <v>1652.7740197600001</v>
      </c>
    </row>
    <row r="275" spans="1:25" x14ac:dyDescent="0.3">
      <c r="A275" s="26">
        <v>42906</v>
      </c>
      <c r="B275" s="25">
        <v>1827.9463226099999</v>
      </c>
      <c r="C275" s="25">
        <v>1844.6586960999998</v>
      </c>
      <c r="D275" s="25">
        <v>1953.9757096199999</v>
      </c>
      <c r="E275" s="25">
        <v>1930.4478093599998</v>
      </c>
      <c r="F275" s="25">
        <v>1942.8453173399998</v>
      </c>
      <c r="G275" s="25">
        <v>1940.76953228</v>
      </c>
      <c r="H275" s="25">
        <v>1935.5943556299999</v>
      </c>
      <c r="I275" s="25">
        <v>1745.12469502</v>
      </c>
      <c r="J275" s="25">
        <v>1637.1272136600001</v>
      </c>
      <c r="K275" s="25">
        <v>1575.0725046699999</v>
      </c>
      <c r="L275" s="25">
        <v>1499.4447491400001</v>
      </c>
      <c r="M275" s="25">
        <v>1492.3235332199999</v>
      </c>
      <c r="N275" s="25">
        <v>1490.3864181199999</v>
      </c>
      <c r="O275" s="25">
        <v>1491.1848398100001</v>
      </c>
      <c r="P275" s="25">
        <v>1493.5839508499998</v>
      </c>
      <c r="Q275" s="25">
        <v>1484.8916881099999</v>
      </c>
      <c r="R275" s="25">
        <v>1472.1913847199999</v>
      </c>
      <c r="S275" s="25">
        <v>1476.6940248599999</v>
      </c>
      <c r="T275" s="25">
        <v>1459.1054657099999</v>
      </c>
      <c r="U275" s="25">
        <v>1463.4374951499999</v>
      </c>
      <c r="V275" s="25">
        <v>1486.1131150900001</v>
      </c>
      <c r="W275" s="25">
        <v>1525.4089177199999</v>
      </c>
      <c r="X275" s="25">
        <v>1575.9702921999999</v>
      </c>
      <c r="Y275" s="25">
        <v>1683.9446509499999</v>
      </c>
    </row>
    <row r="276" spans="1:25" x14ac:dyDescent="0.3">
      <c r="A276" s="26">
        <v>42907</v>
      </c>
      <c r="B276" s="25">
        <v>1806.3153024200001</v>
      </c>
      <c r="C276" s="25">
        <v>1851.3592935699999</v>
      </c>
      <c r="D276" s="25">
        <v>1912.2064703799999</v>
      </c>
      <c r="E276" s="25">
        <v>1890.46241803</v>
      </c>
      <c r="F276" s="25">
        <v>1886.93686121</v>
      </c>
      <c r="G276" s="25">
        <v>1905.4212110999999</v>
      </c>
      <c r="H276" s="25">
        <v>1891.0727720299999</v>
      </c>
      <c r="I276" s="25">
        <v>1729.2832318999999</v>
      </c>
      <c r="J276" s="25">
        <v>1621.6973929999999</v>
      </c>
      <c r="K276" s="25">
        <v>1545.2799550099999</v>
      </c>
      <c r="L276" s="25">
        <v>1501.3404567399998</v>
      </c>
      <c r="M276" s="25">
        <v>1481.4981733300001</v>
      </c>
      <c r="N276" s="25">
        <v>1487.5369730299999</v>
      </c>
      <c r="O276" s="25">
        <v>1492.3699204699999</v>
      </c>
      <c r="P276" s="25">
        <v>1483.7621224</v>
      </c>
      <c r="Q276" s="25">
        <v>1462.6683702800001</v>
      </c>
      <c r="R276" s="25">
        <v>1462.9243268999999</v>
      </c>
      <c r="S276" s="25">
        <v>1487.8166512600001</v>
      </c>
      <c r="T276" s="25">
        <v>1482.37399155</v>
      </c>
      <c r="U276" s="25">
        <v>1468.2800299599999</v>
      </c>
      <c r="V276" s="25">
        <v>1505.64914133</v>
      </c>
      <c r="W276" s="25">
        <v>1536.2983923299998</v>
      </c>
      <c r="X276" s="25">
        <v>1587.10089479</v>
      </c>
      <c r="Y276" s="25">
        <v>1660.8805835899998</v>
      </c>
    </row>
    <row r="277" spans="1:25" x14ac:dyDescent="0.3">
      <c r="A277" s="26">
        <v>42908</v>
      </c>
      <c r="B277" s="25">
        <v>1758.7969081199999</v>
      </c>
      <c r="C277" s="25">
        <v>1847.4621398700001</v>
      </c>
      <c r="D277" s="25">
        <v>1920.3422601</v>
      </c>
      <c r="E277" s="25">
        <v>1915.06407866</v>
      </c>
      <c r="F277" s="25">
        <v>1912.6853820399999</v>
      </c>
      <c r="G277" s="25">
        <v>1920.13799212</v>
      </c>
      <c r="H277" s="25">
        <v>1882.9347452799998</v>
      </c>
      <c r="I277" s="25">
        <v>1726.64351248</v>
      </c>
      <c r="J277" s="25">
        <v>1614.3243530099999</v>
      </c>
      <c r="K277" s="25">
        <v>1545.26189561</v>
      </c>
      <c r="L277" s="25">
        <v>1493.2845293</v>
      </c>
      <c r="M277" s="25">
        <v>1464.9143958599998</v>
      </c>
      <c r="N277" s="25">
        <v>1476.17792261</v>
      </c>
      <c r="O277" s="25">
        <v>1476.6863197399998</v>
      </c>
      <c r="P277" s="25">
        <v>1485.2945695999999</v>
      </c>
      <c r="Q277" s="25">
        <v>1500.85237102</v>
      </c>
      <c r="R277" s="25">
        <v>1502.41380716</v>
      </c>
      <c r="S277" s="25">
        <v>1485.83479343</v>
      </c>
      <c r="T277" s="25">
        <v>1502.34782709</v>
      </c>
      <c r="U277" s="25">
        <v>1513.00595974</v>
      </c>
      <c r="V277" s="25">
        <v>1548.5366478199999</v>
      </c>
      <c r="W277" s="25">
        <v>1541.5372101799999</v>
      </c>
      <c r="X277" s="25">
        <v>1532.4046058899999</v>
      </c>
      <c r="Y277" s="25">
        <v>1597.40737595</v>
      </c>
    </row>
    <row r="278" spans="1:25" x14ac:dyDescent="0.3">
      <c r="A278" s="26">
        <v>42909</v>
      </c>
      <c r="B278" s="25">
        <v>1788.6233723299999</v>
      </c>
      <c r="C278" s="25">
        <v>1850.70996788</v>
      </c>
      <c r="D278" s="25">
        <v>1944.8934965599999</v>
      </c>
      <c r="E278" s="25">
        <v>1921.58755234</v>
      </c>
      <c r="F278" s="25">
        <v>1914.82029702</v>
      </c>
      <c r="G278" s="25">
        <v>1917.8724857699999</v>
      </c>
      <c r="H278" s="25">
        <v>1897.3305067199999</v>
      </c>
      <c r="I278" s="25">
        <v>1739.56871867</v>
      </c>
      <c r="J278" s="25">
        <v>1610.22634973</v>
      </c>
      <c r="K278" s="25">
        <v>1530.6053546099999</v>
      </c>
      <c r="L278" s="25">
        <v>1457.5766954599999</v>
      </c>
      <c r="M278" s="25">
        <v>1446.1495784700001</v>
      </c>
      <c r="N278" s="25">
        <v>1455.1112429999998</v>
      </c>
      <c r="O278" s="25">
        <v>1450.4932835099999</v>
      </c>
      <c r="P278" s="25">
        <v>1416.63772943</v>
      </c>
      <c r="Q278" s="25">
        <v>1441.6292074399998</v>
      </c>
      <c r="R278" s="25">
        <v>1467.2203508499999</v>
      </c>
      <c r="S278" s="25">
        <v>1454.9826587499999</v>
      </c>
      <c r="T278" s="25">
        <v>1433.0376252999999</v>
      </c>
      <c r="U278" s="25">
        <v>1422.8900539599999</v>
      </c>
      <c r="V278" s="25">
        <v>1444.43283486</v>
      </c>
      <c r="W278" s="25">
        <v>1492.11660811</v>
      </c>
      <c r="X278" s="25">
        <v>1516.7427039300001</v>
      </c>
      <c r="Y278" s="25">
        <v>1613.77113016</v>
      </c>
    </row>
    <row r="279" spans="1:25" x14ac:dyDescent="0.3">
      <c r="A279" s="26">
        <v>42910</v>
      </c>
      <c r="B279" s="25">
        <v>1663.6022484299999</v>
      </c>
      <c r="C279" s="25">
        <v>1742.5776446299999</v>
      </c>
      <c r="D279" s="25">
        <v>1863.25531712</v>
      </c>
      <c r="E279" s="25">
        <v>1873.9016601399999</v>
      </c>
      <c r="F279" s="25">
        <v>1891.3691412999999</v>
      </c>
      <c r="G279" s="25">
        <v>1905.22465379</v>
      </c>
      <c r="H279" s="25">
        <v>1897.21340749</v>
      </c>
      <c r="I279" s="25">
        <v>1782.7618968699999</v>
      </c>
      <c r="J279" s="25">
        <v>1646.9454383299999</v>
      </c>
      <c r="K279" s="25">
        <v>1504.07660162</v>
      </c>
      <c r="L279" s="25">
        <v>1441.70035934</v>
      </c>
      <c r="M279" s="25">
        <v>1432.9997505599999</v>
      </c>
      <c r="N279" s="25">
        <v>1444.7397239299999</v>
      </c>
      <c r="O279" s="25">
        <v>1446.9313850899998</v>
      </c>
      <c r="P279" s="25">
        <v>1445.2034109699998</v>
      </c>
      <c r="Q279" s="25">
        <v>1467.5403071199999</v>
      </c>
      <c r="R279" s="25">
        <v>1475.7260148099999</v>
      </c>
      <c r="S279" s="25">
        <v>1473.6063010399998</v>
      </c>
      <c r="T279" s="25">
        <v>1456.92565068</v>
      </c>
      <c r="U279" s="25">
        <v>1475.3885554899998</v>
      </c>
      <c r="V279" s="25">
        <v>1473.3580894900001</v>
      </c>
      <c r="W279" s="25">
        <v>1503.1917890699999</v>
      </c>
      <c r="X279" s="25">
        <v>1532.1847829599999</v>
      </c>
      <c r="Y279" s="25">
        <v>1568.43478895</v>
      </c>
    </row>
    <row r="280" spans="1:25" x14ac:dyDescent="0.3">
      <c r="A280" s="26">
        <v>42911</v>
      </c>
      <c r="B280" s="25">
        <v>1596.2639569600001</v>
      </c>
      <c r="C280" s="25">
        <v>1653.6433978199998</v>
      </c>
      <c r="D280" s="25">
        <v>1684.2423604000001</v>
      </c>
      <c r="E280" s="25">
        <v>1713.2851604699999</v>
      </c>
      <c r="F280" s="25">
        <v>1716.6973039899999</v>
      </c>
      <c r="G280" s="25">
        <v>1710.9249123499999</v>
      </c>
      <c r="H280" s="25">
        <v>1696.5622053299999</v>
      </c>
      <c r="I280" s="25">
        <v>1665.69783321</v>
      </c>
      <c r="J280" s="25">
        <v>1616.0361829399999</v>
      </c>
      <c r="K280" s="25">
        <v>1539.0012069099998</v>
      </c>
      <c r="L280" s="25">
        <v>1520.1960588100001</v>
      </c>
      <c r="M280" s="25">
        <v>1516.6845571700001</v>
      </c>
      <c r="N280" s="25">
        <v>1505.51343348</v>
      </c>
      <c r="O280" s="25">
        <v>1523.79758324</v>
      </c>
      <c r="P280" s="25">
        <v>1528.3411246599999</v>
      </c>
      <c r="Q280" s="25">
        <v>1530.9197892499999</v>
      </c>
      <c r="R280" s="25">
        <v>1526.85363072</v>
      </c>
      <c r="S280" s="25">
        <v>1534.5590854</v>
      </c>
      <c r="T280" s="25">
        <v>1532.0456994199999</v>
      </c>
      <c r="U280" s="25">
        <v>1533.59127066</v>
      </c>
      <c r="V280" s="25">
        <v>1528.1613026299999</v>
      </c>
      <c r="W280" s="25">
        <v>1468.90090306</v>
      </c>
      <c r="X280" s="25">
        <v>1533.2045251899999</v>
      </c>
      <c r="Y280" s="25">
        <v>1645.53826491</v>
      </c>
    </row>
    <row r="281" spans="1:25" x14ac:dyDescent="0.3">
      <c r="A281" s="26">
        <v>42912</v>
      </c>
      <c r="B281" s="25">
        <v>1618.0647436999998</v>
      </c>
      <c r="C281" s="25">
        <v>1671.2505368799998</v>
      </c>
      <c r="D281" s="25">
        <v>1682.21978481</v>
      </c>
      <c r="E281" s="25">
        <v>1683.7622393199999</v>
      </c>
      <c r="F281" s="25">
        <v>1684.9420382799999</v>
      </c>
      <c r="G281" s="25">
        <v>1683.5132055199999</v>
      </c>
      <c r="H281" s="25">
        <v>1693.74643051</v>
      </c>
      <c r="I281" s="25">
        <v>1649.83347744</v>
      </c>
      <c r="J281" s="25">
        <v>1598.1373587899998</v>
      </c>
      <c r="K281" s="25">
        <v>1530.7292123399998</v>
      </c>
      <c r="L281" s="25">
        <v>1528.9911209799998</v>
      </c>
      <c r="M281" s="25">
        <v>1531.9504151399999</v>
      </c>
      <c r="N281" s="25">
        <v>1541.2562130900001</v>
      </c>
      <c r="O281" s="25">
        <v>1529.0875531699999</v>
      </c>
      <c r="P281" s="25">
        <v>1533.6659020500001</v>
      </c>
      <c r="Q281" s="25">
        <v>1545.46351594</v>
      </c>
      <c r="R281" s="25">
        <v>1526.5745776199999</v>
      </c>
      <c r="S281" s="25">
        <v>1531.82660932</v>
      </c>
      <c r="T281" s="25">
        <v>1519.93568835</v>
      </c>
      <c r="U281" s="25">
        <v>1522.9529751099999</v>
      </c>
      <c r="V281" s="25">
        <v>1521.3726518499998</v>
      </c>
      <c r="W281" s="25">
        <v>1516.9675064799999</v>
      </c>
      <c r="X281" s="25">
        <v>1529.9810468799999</v>
      </c>
      <c r="Y281" s="25">
        <v>1604.8729376399999</v>
      </c>
    </row>
    <row r="282" spans="1:25" x14ac:dyDescent="0.3">
      <c r="A282" s="26">
        <v>42913</v>
      </c>
      <c r="B282" s="25">
        <v>1671.0394064799998</v>
      </c>
      <c r="C282" s="25">
        <v>1706.0915719300001</v>
      </c>
      <c r="D282" s="25">
        <v>1708.4107904</v>
      </c>
      <c r="E282" s="25">
        <v>1708.9770594900001</v>
      </c>
      <c r="F282" s="25">
        <v>1698.9314943099998</v>
      </c>
      <c r="G282" s="25">
        <v>1719.7655310199998</v>
      </c>
      <c r="H282" s="25">
        <v>1713.7216972399999</v>
      </c>
      <c r="I282" s="25">
        <v>1674.6777135299999</v>
      </c>
      <c r="J282" s="25">
        <v>1611.9488385499999</v>
      </c>
      <c r="K282" s="25">
        <v>1534.09143933</v>
      </c>
      <c r="L282" s="25">
        <v>1527.6948645499999</v>
      </c>
      <c r="M282" s="25">
        <v>1537.3316062499998</v>
      </c>
      <c r="N282" s="25">
        <v>1541.1605644399999</v>
      </c>
      <c r="O282" s="25">
        <v>1529.1737442399999</v>
      </c>
      <c r="P282" s="25">
        <v>1505.6693700400001</v>
      </c>
      <c r="Q282" s="25">
        <v>1525.5495193699999</v>
      </c>
      <c r="R282" s="25">
        <v>1533.2284254399999</v>
      </c>
      <c r="S282" s="25">
        <v>1535.3645551999998</v>
      </c>
      <c r="T282" s="25">
        <v>1524.2207818699999</v>
      </c>
      <c r="U282" s="25">
        <v>1526.3657540199999</v>
      </c>
      <c r="V282" s="25">
        <v>1524.87442848</v>
      </c>
      <c r="W282" s="25">
        <v>1515.8274732299999</v>
      </c>
      <c r="X282" s="25">
        <v>1528.4314277799999</v>
      </c>
      <c r="Y282" s="25">
        <v>1632.8829083800001</v>
      </c>
    </row>
    <row r="283" spans="1:25" x14ac:dyDescent="0.3">
      <c r="A283" s="26">
        <v>42914</v>
      </c>
      <c r="B283" s="25">
        <v>1700.1094672199999</v>
      </c>
      <c r="C283" s="25">
        <v>1730.81176037</v>
      </c>
      <c r="D283" s="25">
        <v>1767.0710121699999</v>
      </c>
      <c r="E283" s="25">
        <v>1786.8320095099998</v>
      </c>
      <c r="F283" s="25">
        <v>1798.03291614</v>
      </c>
      <c r="G283" s="25">
        <v>1796.70822292</v>
      </c>
      <c r="H283" s="25">
        <v>1735.99290602</v>
      </c>
      <c r="I283" s="25">
        <v>1674.5832463699999</v>
      </c>
      <c r="J283" s="25">
        <v>1600.0184794500001</v>
      </c>
      <c r="K283" s="25">
        <v>1514.25720783</v>
      </c>
      <c r="L283" s="25">
        <v>1501.0644071199999</v>
      </c>
      <c r="M283" s="25">
        <v>1499.2663735399999</v>
      </c>
      <c r="N283" s="25">
        <v>1470.80481141</v>
      </c>
      <c r="O283" s="25">
        <v>1459.56245377</v>
      </c>
      <c r="P283" s="25">
        <v>1458.4205378900001</v>
      </c>
      <c r="Q283" s="25">
        <v>1480.705637</v>
      </c>
      <c r="R283" s="25">
        <v>1485.48294042</v>
      </c>
      <c r="S283" s="25">
        <v>1471.1255773099999</v>
      </c>
      <c r="T283" s="25">
        <v>1459.6505197900001</v>
      </c>
      <c r="U283" s="25">
        <v>1452.9695384900001</v>
      </c>
      <c r="V283" s="25">
        <v>1466.93033259</v>
      </c>
      <c r="W283" s="25">
        <v>1453.2894837399999</v>
      </c>
      <c r="X283" s="25">
        <v>1474.6877166099998</v>
      </c>
      <c r="Y283" s="25">
        <v>1539.1320216700001</v>
      </c>
    </row>
    <row r="284" spans="1:25" x14ac:dyDescent="0.3">
      <c r="A284" s="26">
        <v>42915</v>
      </c>
      <c r="B284" s="25">
        <v>1619.0237101799999</v>
      </c>
      <c r="C284" s="25">
        <v>1697.9215132099998</v>
      </c>
      <c r="D284" s="25">
        <v>1726.5853551299999</v>
      </c>
      <c r="E284" s="25">
        <v>1737.5937051000001</v>
      </c>
      <c r="F284" s="25">
        <v>1725.8370126599998</v>
      </c>
      <c r="G284" s="25">
        <v>1724.3268413199999</v>
      </c>
      <c r="H284" s="25">
        <v>1674.77812163</v>
      </c>
      <c r="I284" s="25">
        <v>1645.0999289599999</v>
      </c>
      <c r="J284" s="25">
        <v>1581.27871112</v>
      </c>
      <c r="K284" s="25">
        <v>1526.37327839</v>
      </c>
      <c r="L284" s="25">
        <v>1528.0270039500001</v>
      </c>
      <c r="M284" s="25">
        <v>1537.4699240999998</v>
      </c>
      <c r="N284" s="25">
        <v>1535.9061407199999</v>
      </c>
      <c r="O284" s="25">
        <v>1530.7380306699999</v>
      </c>
      <c r="P284" s="25">
        <v>1506.81268834</v>
      </c>
      <c r="Q284" s="25">
        <v>1534.93743333</v>
      </c>
      <c r="R284" s="25">
        <v>1552.6755703099998</v>
      </c>
      <c r="S284" s="25">
        <v>1541.25598459</v>
      </c>
      <c r="T284" s="25">
        <v>1528.5362005100001</v>
      </c>
      <c r="U284" s="25">
        <v>1522.5140488299999</v>
      </c>
      <c r="V284" s="25">
        <v>1525.08238233</v>
      </c>
      <c r="W284" s="25">
        <v>1523.95589318</v>
      </c>
      <c r="X284" s="25">
        <v>1533.5079964699999</v>
      </c>
      <c r="Y284" s="25">
        <v>1572.70205956</v>
      </c>
    </row>
    <row r="285" spans="1:25" x14ac:dyDescent="0.3">
      <c r="A285" s="26">
        <v>42916</v>
      </c>
      <c r="B285" s="25">
        <v>1615.7265601499998</v>
      </c>
      <c r="C285" s="25">
        <v>1718.3195916</v>
      </c>
      <c r="D285" s="25">
        <v>1753.4925927700001</v>
      </c>
      <c r="E285" s="25">
        <v>1770.6423208000001</v>
      </c>
      <c r="F285" s="25">
        <v>1753.7975153699999</v>
      </c>
      <c r="G285" s="25">
        <v>1757.5988212399998</v>
      </c>
      <c r="H285" s="25">
        <v>1704.7135720299998</v>
      </c>
      <c r="I285" s="25">
        <v>1674.2398862999999</v>
      </c>
      <c r="J285" s="25">
        <v>1605.17848202</v>
      </c>
      <c r="K285" s="25">
        <v>1521.4791855799999</v>
      </c>
      <c r="L285" s="25">
        <v>1512.24996313</v>
      </c>
      <c r="M285" s="25">
        <v>1511.4161119400001</v>
      </c>
      <c r="N285" s="25">
        <v>1508.2739732800001</v>
      </c>
      <c r="O285" s="25">
        <v>1510.2761761500001</v>
      </c>
      <c r="P285" s="25">
        <v>1512.0309203899999</v>
      </c>
      <c r="Q285" s="25">
        <v>1521.6638939499999</v>
      </c>
      <c r="R285" s="25">
        <v>1526.3408929</v>
      </c>
      <c r="S285" s="25">
        <v>1526.8553624599999</v>
      </c>
      <c r="T285" s="25">
        <v>1513.8875355299999</v>
      </c>
      <c r="U285" s="25">
        <v>1510.4885321500001</v>
      </c>
      <c r="V285" s="25">
        <v>1525.8144476699999</v>
      </c>
      <c r="W285" s="25">
        <v>1581.57157321</v>
      </c>
      <c r="X285" s="25">
        <v>1630.99694127</v>
      </c>
      <c r="Y285" s="25">
        <v>1701.8042741499999</v>
      </c>
    </row>
    <row r="287" spans="1:25" x14ac:dyDescent="0.3">
      <c r="E287" s="20"/>
    </row>
    <row r="288" spans="1:25" s="18" customFormat="1" ht="33.75" customHeight="1" x14ac:dyDescent="0.3">
      <c r="A288" s="148" t="s">
        <v>151</v>
      </c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</row>
    <row r="289" spans="1:25" x14ac:dyDescent="0.3"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</row>
    <row r="290" spans="1:25" ht="15.75" customHeight="1" x14ac:dyDescent="0.3">
      <c r="A290" s="112" t="s">
        <v>2</v>
      </c>
      <c r="B290" s="118" t="s">
        <v>36</v>
      </c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20"/>
    </row>
    <row r="291" spans="1:25" x14ac:dyDescent="0.3">
      <c r="A291" s="113"/>
      <c r="B291" s="31" t="s">
        <v>37</v>
      </c>
      <c r="C291" s="32" t="s">
        <v>38</v>
      </c>
      <c r="D291" s="33" t="s">
        <v>39</v>
      </c>
      <c r="E291" s="32" t="s">
        <v>40</v>
      </c>
      <c r="F291" s="32" t="s">
        <v>41</v>
      </c>
      <c r="G291" s="32" t="s">
        <v>42</v>
      </c>
      <c r="H291" s="32" t="s">
        <v>43</v>
      </c>
      <c r="I291" s="32" t="s">
        <v>44</v>
      </c>
      <c r="J291" s="32" t="s">
        <v>45</v>
      </c>
      <c r="K291" s="31" t="s">
        <v>46</v>
      </c>
      <c r="L291" s="32" t="s">
        <v>47</v>
      </c>
      <c r="M291" s="34" t="s">
        <v>48</v>
      </c>
      <c r="N291" s="31" t="s">
        <v>49</v>
      </c>
      <c r="O291" s="32" t="s">
        <v>50</v>
      </c>
      <c r="P291" s="34" t="s">
        <v>51</v>
      </c>
      <c r="Q291" s="33" t="s">
        <v>52</v>
      </c>
      <c r="R291" s="32" t="s">
        <v>53</v>
      </c>
      <c r="S291" s="33" t="s">
        <v>54</v>
      </c>
      <c r="T291" s="32" t="s">
        <v>55</v>
      </c>
      <c r="U291" s="33" t="s">
        <v>56</v>
      </c>
      <c r="V291" s="32" t="s">
        <v>57</v>
      </c>
      <c r="W291" s="33" t="s">
        <v>58</v>
      </c>
      <c r="X291" s="32" t="s">
        <v>59</v>
      </c>
      <c r="Y291" s="32" t="s">
        <v>60</v>
      </c>
    </row>
    <row r="292" spans="1:25" x14ac:dyDescent="0.3">
      <c r="A292" s="26" t="s">
        <v>147</v>
      </c>
      <c r="B292" s="25">
        <v>1047.5049979600001</v>
      </c>
      <c r="C292" s="25">
        <v>1170.4116136499999</v>
      </c>
      <c r="D292" s="25">
        <v>1204.1383116999998</v>
      </c>
      <c r="E292" s="25">
        <v>1204.07525951</v>
      </c>
      <c r="F292" s="25">
        <v>1218.1226031799999</v>
      </c>
      <c r="G292" s="25">
        <v>1218.5628960299998</v>
      </c>
      <c r="H292" s="25">
        <v>1186.2020689999999</v>
      </c>
      <c r="I292" s="25">
        <v>1042.1972436199999</v>
      </c>
      <c r="J292" s="25">
        <v>951.47840274999999</v>
      </c>
      <c r="K292" s="25">
        <v>873.38877772000001</v>
      </c>
      <c r="L292" s="25">
        <v>808.97623449000002</v>
      </c>
      <c r="M292" s="25">
        <v>784.80440911000005</v>
      </c>
      <c r="N292" s="25">
        <v>774.65105681</v>
      </c>
      <c r="O292" s="25">
        <v>790.44997016999992</v>
      </c>
      <c r="P292" s="25">
        <v>826.55335680999997</v>
      </c>
      <c r="Q292" s="25">
        <v>826.98717927000007</v>
      </c>
      <c r="R292" s="25">
        <v>835.58619672999998</v>
      </c>
      <c r="S292" s="25">
        <v>835.7659903199999</v>
      </c>
      <c r="T292" s="25">
        <v>807.89609876999998</v>
      </c>
      <c r="U292" s="25">
        <v>809.53356319999989</v>
      </c>
      <c r="V292" s="25">
        <v>813.54321881999999</v>
      </c>
      <c r="W292" s="25">
        <v>852.51809303999994</v>
      </c>
      <c r="X292" s="25">
        <v>939.76348798999993</v>
      </c>
      <c r="Y292" s="25">
        <v>1080.46545328</v>
      </c>
    </row>
    <row r="293" spans="1:25" x14ac:dyDescent="0.3">
      <c r="A293" s="26">
        <v>42888</v>
      </c>
      <c r="B293" s="25">
        <v>1174.0955611699999</v>
      </c>
      <c r="C293" s="25">
        <v>1209.81233135</v>
      </c>
      <c r="D293" s="25">
        <v>1248.83976603</v>
      </c>
      <c r="E293" s="25">
        <v>1237.5742132299999</v>
      </c>
      <c r="F293" s="25">
        <v>1231.3721171099999</v>
      </c>
      <c r="G293" s="25">
        <v>1243.53741315</v>
      </c>
      <c r="H293" s="25">
        <v>1235.0783968399999</v>
      </c>
      <c r="I293" s="25">
        <v>1101.0473195199997</v>
      </c>
      <c r="J293" s="25">
        <v>983.96882437999989</v>
      </c>
      <c r="K293" s="25">
        <v>879.08060647000002</v>
      </c>
      <c r="L293" s="25">
        <v>824.98208619999991</v>
      </c>
      <c r="M293" s="25">
        <v>808.77230854000004</v>
      </c>
      <c r="N293" s="25">
        <v>823.34707264000008</v>
      </c>
      <c r="O293" s="25">
        <v>831.98962729000004</v>
      </c>
      <c r="P293" s="25">
        <v>863.2740077599999</v>
      </c>
      <c r="Q293" s="25">
        <v>840.47798934000002</v>
      </c>
      <c r="R293" s="25">
        <v>854.77906531000008</v>
      </c>
      <c r="S293" s="25">
        <v>843.33867472999987</v>
      </c>
      <c r="T293" s="25">
        <v>835.75144064999995</v>
      </c>
      <c r="U293" s="25">
        <v>853.31689120999999</v>
      </c>
      <c r="V293" s="25">
        <v>889.38506202999997</v>
      </c>
      <c r="W293" s="25">
        <v>904.00189585999988</v>
      </c>
      <c r="X293" s="25">
        <v>975.64294949999999</v>
      </c>
      <c r="Y293" s="25">
        <v>1092.1271302</v>
      </c>
    </row>
    <row r="294" spans="1:25" x14ac:dyDescent="0.3">
      <c r="A294" s="26">
        <v>42889</v>
      </c>
      <c r="B294" s="25">
        <v>1074.7719951700001</v>
      </c>
      <c r="C294" s="25">
        <v>1121.9245688399999</v>
      </c>
      <c r="D294" s="25">
        <v>1231.4541958799998</v>
      </c>
      <c r="E294" s="25">
        <v>1218.5973173599998</v>
      </c>
      <c r="F294" s="25">
        <v>1215.29805642</v>
      </c>
      <c r="G294" s="25">
        <v>1235.4449073199999</v>
      </c>
      <c r="H294" s="25">
        <v>1195.3694286099999</v>
      </c>
      <c r="I294" s="25">
        <v>1074.6354658600001</v>
      </c>
      <c r="J294" s="25">
        <v>945.74153823999995</v>
      </c>
      <c r="K294" s="25">
        <v>835.61579798999992</v>
      </c>
      <c r="L294" s="25">
        <v>761.97876313000006</v>
      </c>
      <c r="M294" s="25">
        <v>728.15460428000006</v>
      </c>
      <c r="N294" s="25">
        <v>745.21804215999987</v>
      </c>
      <c r="O294" s="25">
        <v>743.44715141999995</v>
      </c>
      <c r="P294" s="25">
        <v>740.14420662999987</v>
      </c>
      <c r="Q294" s="25">
        <v>736.64611261000005</v>
      </c>
      <c r="R294" s="25">
        <v>728.96089441999993</v>
      </c>
      <c r="S294" s="25">
        <v>728.64816087999998</v>
      </c>
      <c r="T294" s="25">
        <v>727.03005018999988</v>
      </c>
      <c r="U294" s="25">
        <v>721.84339210999997</v>
      </c>
      <c r="V294" s="25">
        <v>763.97152138999991</v>
      </c>
      <c r="W294" s="25">
        <v>800.82651330999988</v>
      </c>
      <c r="X294" s="25">
        <v>886.57354007999993</v>
      </c>
      <c r="Y294" s="25">
        <v>960.95283440000003</v>
      </c>
    </row>
    <row r="295" spans="1:25" x14ac:dyDescent="0.3">
      <c r="A295" s="26">
        <v>42890</v>
      </c>
      <c r="B295" s="25">
        <v>1009.47514129</v>
      </c>
      <c r="C295" s="25">
        <v>1073.2628510299999</v>
      </c>
      <c r="D295" s="25">
        <v>1173.1341508</v>
      </c>
      <c r="E295" s="25">
        <v>1159.53871768</v>
      </c>
      <c r="F295" s="25">
        <v>1159.87655167</v>
      </c>
      <c r="G295" s="25">
        <v>1170.1861899400001</v>
      </c>
      <c r="H295" s="25">
        <v>1200.0179092599999</v>
      </c>
      <c r="I295" s="25">
        <v>1077.6678145599999</v>
      </c>
      <c r="J295" s="25">
        <v>980.88723881999999</v>
      </c>
      <c r="K295" s="25">
        <v>873.9829889099999</v>
      </c>
      <c r="L295" s="25">
        <v>791.13130324000008</v>
      </c>
      <c r="M295" s="25">
        <v>761.87220894999996</v>
      </c>
      <c r="N295" s="25">
        <v>783.32058434999999</v>
      </c>
      <c r="O295" s="25">
        <v>775.29080071999988</v>
      </c>
      <c r="P295" s="25">
        <v>773.47265577000007</v>
      </c>
      <c r="Q295" s="25">
        <v>767.60597824999991</v>
      </c>
      <c r="R295" s="25">
        <v>779.59495752999987</v>
      </c>
      <c r="S295" s="25">
        <v>774.70430620000002</v>
      </c>
      <c r="T295" s="25">
        <v>773.31606304000002</v>
      </c>
      <c r="U295" s="25">
        <v>780.85381215999996</v>
      </c>
      <c r="V295" s="25">
        <v>803.9797613799999</v>
      </c>
      <c r="W295" s="25">
        <v>830.20940857000005</v>
      </c>
      <c r="X295" s="25">
        <v>929.75870301999998</v>
      </c>
      <c r="Y295" s="25">
        <v>1017.89569302</v>
      </c>
    </row>
    <row r="296" spans="1:25" x14ac:dyDescent="0.3">
      <c r="A296" s="26">
        <v>42891</v>
      </c>
      <c r="B296" s="25">
        <v>1126.25859827</v>
      </c>
      <c r="C296" s="25">
        <v>1179.10717353</v>
      </c>
      <c r="D296" s="25">
        <v>1214.6623082899998</v>
      </c>
      <c r="E296" s="25">
        <v>1208.7881196399999</v>
      </c>
      <c r="F296" s="25">
        <v>1205.54090243</v>
      </c>
      <c r="G296" s="25">
        <v>1191.9556353099999</v>
      </c>
      <c r="H296" s="25">
        <v>1133.66853494</v>
      </c>
      <c r="I296" s="25">
        <v>1021.4576327499999</v>
      </c>
      <c r="J296" s="25">
        <v>970.71769646999996</v>
      </c>
      <c r="K296" s="25">
        <v>895.29059321999989</v>
      </c>
      <c r="L296" s="25">
        <v>820.42166030999988</v>
      </c>
      <c r="M296" s="25">
        <v>801.05220130999987</v>
      </c>
      <c r="N296" s="25">
        <v>815.89109459999986</v>
      </c>
      <c r="O296" s="25">
        <v>796.00541251000004</v>
      </c>
      <c r="P296" s="25">
        <v>786.92331102999992</v>
      </c>
      <c r="Q296" s="25">
        <v>778.97579934999999</v>
      </c>
      <c r="R296" s="25">
        <v>788.19927024000003</v>
      </c>
      <c r="S296" s="25">
        <v>787.78754082</v>
      </c>
      <c r="T296" s="25">
        <v>792.42112954000004</v>
      </c>
      <c r="U296" s="25">
        <v>791.49451397999997</v>
      </c>
      <c r="V296" s="25">
        <v>803.08424036999986</v>
      </c>
      <c r="W296" s="25">
        <v>842.69376487</v>
      </c>
      <c r="X296" s="25">
        <v>894.22189279999998</v>
      </c>
      <c r="Y296" s="25">
        <v>974.02587861000006</v>
      </c>
    </row>
    <row r="297" spans="1:25" x14ac:dyDescent="0.3">
      <c r="A297" s="26">
        <v>42892</v>
      </c>
      <c r="B297" s="25">
        <v>1040.24460881</v>
      </c>
      <c r="C297" s="25">
        <v>1131.0577302500001</v>
      </c>
      <c r="D297" s="25">
        <v>1151.92579196</v>
      </c>
      <c r="E297" s="25">
        <v>1146.7065687899999</v>
      </c>
      <c r="F297" s="25">
        <v>1137.51965976</v>
      </c>
      <c r="G297" s="25">
        <v>1137.84480856</v>
      </c>
      <c r="H297" s="25">
        <v>1107.87620853</v>
      </c>
      <c r="I297" s="25">
        <v>1062.7623057999999</v>
      </c>
      <c r="J297" s="25">
        <v>950.79833714000006</v>
      </c>
      <c r="K297" s="25">
        <v>848.20957309000005</v>
      </c>
      <c r="L297" s="25">
        <v>828.73144974999991</v>
      </c>
      <c r="M297" s="25">
        <v>1179.55683666</v>
      </c>
      <c r="N297" s="25">
        <v>1250.47410098</v>
      </c>
      <c r="O297" s="25">
        <v>1266.3380234199999</v>
      </c>
      <c r="P297" s="25">
        <v>1388.6977167499999</v>
      </c>
      <c r="Q297" s="25">
        <v>1255.49282948</v>
      </c>
      <c r="R297" s="25">
        <v>1438.3167425299998</v>
      </c>
      <c r="S297" s="25">
        <v>1458.0607494799999</v>
      </c>
      <c r="T297" s="25">
        <v>1152.47114988</v>
      </c>
      <c r="U297" s="25">
        <v>1416.75171776</v>
      </c>
      <c r="V297" s="25">
        <v>1126.44875923</v>
      </c>
      <c r="W297" s="25">
        <v>1242.6521874</v>
      </c>
      <c r="X297" s="25">
        <v>1667.2576713899998</v>
      </c>
      <c r="Y297" s="25">
        <v>1251.3694815199999</v>
      </c>
    </row>
    <row r="298" spans="1:25" x14ac:dyDescent="0.3">
      <c r="A298" s="26">
        <v>42893</v>
      </c>
      <c r="B298" s="25">
        <v>1013.2442174299999</v>
      </c>
      <c r="C298" s="25">
        <v>598.99476587999993</v>
      </c>
      <c r="D298" s="25">
        <v>173.90734895</v>
      </c>
      <c r="E298" s="25">
        <v>588.91696843999989</v>
      </c>
      <c r="F298" s="25">
        <v>977.15405194000004</v>
      </c>
      <c r="G298" s="25">
        <v>547.83220242000004</v>
      </c>
      <c r="H298" s="25">
        <v>505.61755322000005</v>
      </c>
      <c r="I298" s="25">
        <v>173.90734895</v>
      </c>
      <c r="J298" s="25">
        <v>688.40518326999995</v>
      </c>
      <c r="K298" s="25">
        <v>173.90734895</v>
      </c>
      <c r="L298" s="25">
        <v>652.96479601999999</v>
      </c>
      <c r="M298" s="25">
        <v>970.66401537999991</v>
      </c>
      <c r="N298" s="25">
        <v>923.31834710999988</v>
      </c>
      <c r="O298" s="25">
        <v>684.15901731000008</v>
      </c>
      <c r="P298" s="25">
        <v>613.39582216999997</v>
      </c>
      <c r="Q298" s="25">
        <v>553.34550561000003</v>
      </c>
      <c r="R298" s="25">
        <v>775.15384547000008</v>
      </c>
      <c r="S298" s="25">
        <v>753.2408461</v>
      </c>
      <c r="T298" s="25">
        <v>503.53932026000001</v>
      </c>
      <c r="U298" s="25">
        <v>524.26787829</v>
      </c>
      <c r="V298" s="25">
        <v>776.11250083000004</v>
      </c>
      <c r="W298" s="25">
        <v>814.05445046999989</v>
      </c>
      <c r="X298" s="25">
        <v>1278.0832715299998</v>
      </c>
      <c r="Y298" s="25">
        <v>1833.6846826799999</v>
      </c>
    </row>
    <row r="299" spans="1:25" x14ac:dyDescent="0.3">
      <c r="A299" s="26">
        <v>42894</v>
      </c>
      <c r="B299" s="25">
        <v>1825.90056396</v>
      </c>
      <c r="C299" s="25">
        <v>1436.8527972499999</v>
      </c>
      <c r="D299" s="25">
        <v>800.31811934000007</v>
      </c>
      <c r="E299" s="25">
        <v>934.38529732999996</v>
      </c>
      <c r="F299" s="25">
        <v>876.19003748</v>
      </c>
      <c r="G299" s="25">
        <v>717.36469287999989</v>
      </c>
      <c r="H299" s="25">
        <v>454.41370665000005</v>
      </c>
      <c r="I299" s="25">
        <v>219.02566951</v>
      </c>
      <c r="J299" s="25">
        <v>229.23078412000001</v>
      </c>
      <c r="K299" s="25">
        <v>801.4872773699999</v>
      </c>
      <c r="L299" s="25">
        <v>748.96508349999999</v>
      </c>
      <c r="M299" s="25">
        <v>652.93967853999993</v>
      </c>
      <c r="N299" s="25">
        <v>942.57364633999987</v>
      </c>
      <c r="O299" s="25">
        <v>667.47321009999996</v>
      </c>
      <c r="P299" s="25">
        <v>455.53521888</v>
      </c>
      <c r="Q299" s="25">
        <v>415.56755228000003</v>
      </c>
      <c r="R299" s="25">
        <v>581.74173930999996</v>
      </c>
      <c r="S299" s="25">
        <v>1243.1697041499999</v>
      </c>
      <c r="T299" s="25">
        <v>173.90734895</v>
      </c>
      <c r="U299" s="25">
        <v>173.90734895</v>
      </c>
      <c r="V299" s="25">
        <v>173.90734895</v>
      </c>
      <c r="W299" s="25">
        <v>179.41550791</v>
      </c>
      <c r="X299" s="25">
        <v>179.70184476</v>
      </c>
      <c r="Y299" s="25">
        <v>561.95776857999999</v>
      </c>
    </row>
    <row r="300" spans="1:25" x14ac:dyDescent="0.3">
      <c r="A300" s="26">
        <v>42895</v>
      </c>
      <c r="B300" s="25">
        <v>471.24026859000003</v>
      </c>
      <c r="C300" s="25">
        <v>1403.5523407599999</v>
      </c>
      <c r="D300" s="25">
        <v>1060.87388274</v>
      </c>
      <c r="E300" s="25">
        <v>582.96164808000003</v>
      </c>
      <c r="F300" s="25">
        <v>961.35705069000005</v>
      </c>
      <c r="G300" s="25">
        <v>1323.3381377799999</v>
      </c>
      <c r="H300" s="25">
        <v>896.24679536999997</v>
      </c>
      <c r="I300" s="25">
        <v>826.30026969000005</v>
      </c>
      <c r="J300" s="25">
        <v>173.90734895</v>
      </c>
      <c r="K300" s="25">
        <v>173.90734895</v>
      </c>
      <c r="L300" s="25">
        <v>173.90734895</v>
      </c>
      <c r="M300" s="25">
        <v>668.57163379999997</v>
      </c>
      <c r="N300" s="25">
        <v>748.25438495999992</v>
      </c>
      <c r="O300" s="25">
        <v>756.4193587499999</v>
      </c>
      <c r="P300" s="25">
        <v>768.49223598999993</v>
      </c>
      <c r="Q300" s="25">
        <v>776.88444256999992</v>
      </c>
      <c r="R300" s="25">
        <v>792.18282864000003</v>
      </c>
      <c r="S300" s="25">
        <v>773.12002136000001</v>
      </c>
      <c r="T300" s="25">
        <v>769.47525143999997</v>
      </c>
      <c r="U300" s="25">
        <v>789.7503121499999</v>
      </c>
      <c r="V300" s="25">
        <v>820.64359111999988</v>
      </c>
      <c r="W300" s="25">
        <v>878.22022278999998</v>
      </c>
      <c r="X300" s="25">
        <v>952.4422702899999</v>
      </c>
      <c r="Y300" s="25">
        <v>991.6989165</v>
      </c>
    </row>
    <row r="301" spans="1:25" x14ac:dyDescent="0.3">
      <c r="A301" s="26">
        <v>42896</v>
      </c>
      <c r="B301" s="25">
        <v>1063.79054122</v>
      </c>
      <c r="C301" s="25">
        <v>1136.63237314</v>
      </c>
      <c r="D301" s="25">
        <v>1244.23366745</v>
      </c>
      <c r="E301" s="25">
        <v>1247.4115115299999</v>
      </c>
      <c r="F301" s="25">
        <v>1242.7165272899999</v>
      </c>
      <c r="G301" s="25">
        <v>1235.70416131</v>
      </c>
      <c r="H301" s="25">
        <v>1230.2342746299998</v>
      </c>
      <c r="I301" s="25">
        <v>1072.4889262899999</v>
      </c>
      <c r="J301" s="25">
        <v>962.31775734999997</v>
      </c>
      <c r="K301" s="25">
        <v>888.80824974000006</v>
      </c>
      <c r="L301" s="25">
        <v>564.47148238</v>
      </c>
      <c r="M301" s="25">
        <v>713.26196766999988</v>
      </c>
      <c r="N301" s="25">
        <v>1079.90102555</v>
      </c>
      <c r="O301" s="25">
        <v>947.16747061000001</v>
      </c>
      <c r="P301" s="25">
        <v>618.53187092000007</v>
      </c>
      <c r="Q301" s="25">
        <v>660.01757075</v>
      </c>
      <c r="R301" s="25">
        <v>817.47620965999999</v>
      </c>
      <c r="S301" s="25">
        <v>809.12074202999997</v>
      </c>
      <c r="T301" s="25">
        <v>820.25783318999993</v>
      </c>
      <c r="U301" s="25">
        <v>817.20824900999992</v>
      </c>
      <c r="V301" s="25">
        <v>852.08515235999994</v>
      </c>
      <c r="W301" s="25">
        <v>900.86349732999997</v>
      </c>
      <c r="X301" s="25">
        <v>953.3294656999999</v>
      </c>
      <c r="Y301" s="25">
        <v>1042.72070818</v>
      </c>
    </row>
    <row r="302" spans="1:25" x14ac:dyDescent="0.3">
      <c r="A302" s="26">
        <v>42897</v>
      </c>
      <c r="B302" s="25">
        <v>1128.41942543</v>
      </c>
      <c r="C302" s="25">
        <v>1187.24465682</v>
      </c>
      <c r="D302" s="25">
        <v>1250.54088336</v>
      </c>
      <c r="E302" s="25">
        <v>1244.81241611</v>
      </c>
      <c r="F302" s="25">
        <v>1251.1167513599999</v>
      </c>
      <c r="G302" s="25">
        <v>1242.2814907999998</v>
      </c>
      <c r="H302" s="25">
        <v>1242.40418376</v>
      </c>
      <c r="I302" s="25">
        <v>1156.87872053</v>
      </c>
      <c r="J302" s="25">
        <v>1005.33754615</v>
      </c>
      <c r="K302" s="25">
        <v>840.90160078000008</v>
      </c>
      <c r="L302" s="25">
        <v>792.18282700999998</v>
      </c>
      <c r="M302" s="25">
        <v>759.93027282999992</v>
      </c>
      <c r="N302" s="25">
        <v>768.19435012000008</v>
      </c>
      <c r="O302" s="25">
        <v>777.27699351000001</v>
      </c>
      <c r="P302" s="25">
        <v>796.39107442</v>
      </c>
      <c r="Q302" s="25">
        <v>785.59571181000001</v>
      </c>
      <c r="R302" s="25">
        <v>797.82919612000001</v>
      </c>
      <c r="S302" s="25">
        <v>798.69946544000004</v>
      </c>
      <c r="T302" s="25">
        <v>795.11167892999993</v>
      </c>
      <c r="U302" s="25">
        <v>799.75052882</v>
      </c>
      <c r="V302" s="25">
        <v>825.18851332999998</v>
      </c>
      <c r="W302" s="25">
        <v>834.0008259199999</v>
      </c>
      <c r="X302" s="25">
        <v>906.48404572000004</v>
      </c>
      <c r="Y302" s="25">
        <v>1050.4609033699999</v>
      </c>
    </row>
    <row r="303" spans="1:25" x14ac:dyDescent="0.3">
      <c r="A303" s="26">
        <v>42898</v>
      </c>
      <c r="B303" s="25">
        <v>1128.3383615</v>
      </c>
      <c r="C303" s="25">
        <v>1180.36563477</v>
      </c>
      <c r="D303" s="25">
        <v>1245.0797315</v>
      </c>
      <c r="E303" s="25">
        <v>1237.1297287499999</v>
      </c>
      <c r="F303" s="25">
        <v>1219.2543870999998</v>
      </c>
      <c r="G303" s="25">
        <v>1246.5626858999999</v>
      </c>
      <c r="H303" s="25">
        <v>1224.2460204699998</v>
      </c>
      <c r="I303" s="25">
        <v>1133.44220501</v>
      </c>
      <c r="J303" s="25">
        <v>1022.2094679499999</v>
      </c>
      <c r="K303" s="25">
        <v>887.62034836999987</v>
      </c>
      <c r="L303" s="25">
        <v>811.31713481999986</v>
      </c>
      <c r="M303" s="25">
        <v>783.07336095999995</v>
      </c>
      <c r="N303" s="25">
        <v>783.82962436999992</v>
      </c>
      <c r="O303" s="25">
        <v>780.10067705000006</v>
      </c>
      <c r="P303" s="25">
        <v>772.16045226000006</v>
      </c>
      <c r="Q303" s="25">
        <v>770.38103292999995</v>
      </c>
      <c r="R303" s="25">
        <v>783.10215646999995</v>
      </c>
      <c r="S303" s="25">
        <v>779.63211856999988</v>
      </c>
      <c r="T303" s="25">
        <v>775.88394348999987</v>
      </c>
      <c r="U303" s="25">
        <v>771.14438197000004</v>
      </c>
      <c r="V303" s="25">
        <v>802.08649511999988</v>
      </c>
      <c r="W303" s="25">
        <v>846.48754510000003</v>
      </c>
      <c r="X303" s="25">
        <v>926.24797710999997</v>
      </c>
      <c r="Y303" s="25">
        <v>1041.02995162</v>
      </c>
    </row>
    <row r="304" spans="1:25" x14ac:dyDescent="0.3">
      <c r="A304" s="26">
        <v>42899</v>
      </c>
      <c r="B304" s="25">
        <v>1081.0420223599999</v>
      </c>
      <c r="C304" s="25">
        <v>1133.07767829</v>
      </c>
      <c r="D304" s="25">
        <v>1186.8957463300001</v>
      </c>
      <c r="E304" s="25">
        <v>1202.8101491299999</v>
      </c>
      <c r="F304" s="25">
        <v>1207.8834015599998</v>
      </c>
      <c r="G304" s="25">
        <v>1205.2841826299998</v>
      </c>
      <c r="H304" s="25">
        <v>1156.8964150100001</v>
      </c>
      <c r="I304" s="25">
        <v>1034.4709243099999</v>
      </c>
      <c r="J304" s="25">
        <v>925.10622484999999</v>
      </c>
      <c r="K304" s="25">
        <v>812.14479043000006</v>
      </c>
      <c r="L304" s="25">
        <v>749.47029313999997</v>
      </c>
      <c r="M304" s="25">
        <v>774.31614751000006</v>
      </c>
      <c r="N304" s="25">
        <v>773.96570008999993</v>
      </c>
      <c r="O304" s="25">
        <v>745.91036690999999</v>
      </c>
      <c r="P304" s="25">
        <v>762.63006274999998</v>
      </c>
      <c r="Q304" s="25">
        <v>755.33056551999994</v>
      </c>
      <c r="R304" s="25">
        <v>753.65298342000006</v>
      </c>
      <c r="S304" s="25">
        <v>753.20764990999987</v>
      </c>
      <c r="T304" s="25">
        <v>746.01195514999995</v>
      </c>
      <c r="U304" s="25">
        <v>736.82250915999998</v>
      </c>
      <c r="V304" s="25">
        <v>733.01643454999999</v>
      </c>
      <c r="W304" s="25">
        <v>758.63718491999998</v>
      </c>
      <c r="X304" s="25">
        <v>851.40854779000006</v>
      </c>
      <c r="Y304" s="25">
        <v>985.88306792999992</v>
      </c>
    </row>
    <row r="305" spans="1:25" x14ac:dyDescent="0.3">
      <c r="A305" s="26">
        <v>42900</v>
      </c>
      <c r="B305" s="25">
        <v>1123.7861469299999</v>
      </c>
      <c r="C305" s="25">
        <v>1143.73689029</v>
      </c>
      <c r="D305" s="25">
        <v>1185.3571127299999</v>
      </c>
      <c r="E305" s="25">
        <v>1163.76132676</v>
      </c>
      <c r="F305" s="25">
        <v>1165.86589865</v>
      </c>
      <c r="G305" s="25">
        <v>1153.1392000999999</v>
      </c>
      <c r="H305" s="25">
        <v>1080.1206680499999</v>
      </c>
      <c r="I305" s="25">
        <v>966.01879280000003</v>
      </c>
      <c r="J305" s="25">
        <v>917.36087219000001</v>
      </c>
      <c r="K305" s="25">
        <v>827.88081968999995</v>
      </c>
      <c r="L305" s="25">
        <v>784.01137081999991</v>
      </c>
      <c r="M305" s="25">
        <v>767.45750563000001</v>
      </c>
      <c r="N305" s="25">
        <v>772.79858749000005</v>
      </c>
      <c r="O305" s="25">
        <v>765.29621300000008</v>
      </c>
      <c r="P305" s="25">
        <v>761.32134539000003</v>
      </c>
      <c r="Q305" s="25">
        <v>776.09611216000008</v>
      </c>
      <c r="R305" s="25">
        <v>772.92535105000002</v>
      </c>
      <c r="S305" s="25">
        <v>759.97874120999995</v>
      </c>
      <c r="T305" s="25">
        <v>763.76563766000004</v>
      </c>
      <c r="U305" s="25">
        <v>754.84979573999999</v>
      </c>
      <c r="V305" s="25">
        <v>770.16680047999989</v>
      </c>
      <c r="W305" s="25">
        <v>815.99165934999996</v>
      </c>
      <c r="X305" s="25">
        <v>880.73613675000001</v>
      </c>
      <c r="Y305" s="25">
        <v>975.73962811999991</v>
      </c>
    </row>
    <row r="306" spans="1:25" x14ac:dyDescent="0.3">
      <c r="A306" s="26">
        <v>42901</v>
      </c>
      <c r="B306" s="25">
        <v>1080.6750240599999</v>
      </c>
      <c r="C306" s="25">
        <v>1138.8251696099999</v>
      </c>
      <c r="D306" s="25">
        <v>1184.5177654699999</v>
      </c>
      <c r="E306" s="25">
        <v>1180.68525187</v>
      </c>
      <c r="F306" s="25">
        <v>1185.71149244</v>
      </c>
      <c r="G306" s="25">
        <v>1189.9615976699999</v>
      </c>
      <c r="H306" s="25">
        <v>1181.7325261399999</v>
      </c>
      <c r="I306" s="25">
        <v>1056.90257395</v>
      </c>
      <c r="J306" s="25">
        <v>934.71709358999988</v>
      </c>
      <c r="K306" s="25">
        <v>848.64291282999989</v>
      </c>
      <c r="L306" s="25">
        <v>760.11697980999998</v>
      </c>
      <c r="M306" s="25">
        <v>758.79166661999989</v>
      </c>
      <c r="N306" s="25">
        <v>767.65501074999997</v>
      </c>
      <c r="O306" s="25">
        <v>765.21892133999995</v>
      </c>
      <c r="P306" s="25">
        <v>764.31855810999991</v>
      </c>
      <c r="Q306" s="25">
        <v>772.74803137999993</v>
      </c>
      <c r="R306" s="25">
        <v>772.11410309000007</v>
      </c>
      <c r="S306" s="25">
        <v>778.51564905999999</v>
      </c>
      <c r="T306" s="25">
        <v>789.2953023099999</v>
      </c>
      <c r="U306" s="25">
        <v>798.11589146999995</v>
      </c>
      <c r="V306" s="25">
        <v>792.31475436999995</v>
      </c>
      <c r="W306" s="25">
        <v>817.70678113999998</v>
      </c>
      <c r="X306" s="25">
        <v>894.6462872699999</v>
      </c>
      <c r="Y306" s="25">
        <v>1029.26516975</v>
      </c>
    </row>
    <row r="307" spans="1:25" x14ac:dyDescent="0.3">
      <c r="A307" s="26">
        <v>42902</v>
      </c>
      <c r="B307" s="25">
        <v>1110.49610927</v>
      </c>
      <c r="C307" s="25">
        <v>1110.0293616399999</v>
      </c>
      <c r="D307" s="25">
        <v>1213.69009052</v>
      </c>
      <c r="E307" s="25">
        <v>1217.4072847699999</v>
      </c>
      <c r="F307" s="25">
        <v>1208.6618701099999</v>
      </c>
      <c r="G307" s="25">
        <v>1213.7391067799999</v>
      </c>
      <c r="H307" s="25">
        <v>1243.3137866999998</v>
      </c>
      <c r="I307" s="25">
        <v>1105.12208364</v>
      </c>
      <c r="J307" s="25">
        <v>985.89432794999993</v>
      </c>
      <c r="K307" s="25">
        <v>862.36208246000001</v>
      </c>
      <c r="L307" s="25">
        <v>809.71760635999999</v>
      </c>
      <c r="M307" s="25">
        <v>792.11508157999992</v>
      </c>
      <c r="N307" s="25">
        <v>800.31787409000003</v>
      </c>
      <c r="O307" s="25">
        <v>795.36771597999996</v>
      </c>
      <c r="P307" s="25">
        <v>791.79727006999997</v>
      </c>
      <c r="Q307" s="25">
        <v>786.42121975999999</v>
      </c>
      <c r="R307" s="25">
        <v>787.84445843999993</v>
      </c>
      <c r="S307" s="25">
        <v>792.60687514000006</v>
      </c>
      <c r="T307" s="25">
        <v>796.90788913999995</v>
      </c>
      <c r="U307" s="25">
        <v>794.24215187000004</v>
      </c>
      <c r="V307" s="25">
        <v>816.82381873999998</v>
      </c>
      <c r="W307" s="25">
        <v>869.10714280000002</v>
      </c>
      <c r="X307" s="25">
        <v>852.47305636999999</v>
      </c>
      <c r="Y307" s="25">
        <v>899.57247316000007</v>
      </c>
    </row>
    <row r="308" spans="1:25" x14ac:dyDescent="0.3">
      <c r="A308" s="26">
        <v>42903</v>
      </c>
      <c r="B308" s="25">
        <v>1007.3569910900001</v>
      </c>
      <c r="C308" s="25">
        <v>1058.8101257199999</v>
      </c>
      <c r="D308" s="25">
        <v>1187.4562988499999</v>
      </c>
      <c r="E308" s="25">
        <v>1209.3672300399999</v>
      </c>
      <c r="F308" s="25">
        <v>1232.5180383699999</v>
      </c>
      <c r="G308" s="25">
        <v>1233.8382425899999</v>
      </c>
      <c r="H308" s="25">
        <v>1205.7678826599999</v>
      </c>
      <c r="I308" s="25">
        <v>1062.51070478</v>
      </c>
      <c r="J308" s="25">
        <v>943.83677009999997</v>
      </c>
      <c r="K308" s="25">
        <v>858.73840257999996</v>
      </c>
      <c r="L308" s="25">
        <v>820.26851280999995</v>
      </c>
      <c r="M308" s="25">
        <v>792.37931696999999</v>
      </c>
      <c r="N308" s="25">
        <v>802.30901679999988</v>
      </c>
      <c r="O308" s="25">
        <v>808.54438925999989</v>
      </c>
      <c r="P308" s="25">
        <v>816.36848185000008</v>
      </c>
      <c r="Q308" s="25">
        <v>806.57248871999991</v>
      </c>
      <c r="R308" s="25">
        <v>795.90279886000008</v>
      </c>
      <c r="S308" s="25">
        <v>801.70699661999993</v>
      </c>
      <c r="T308" s="25">
        <v>801.25520275000008</v>
      </c>
      <c r="U308" s="25">
        <v>802.26968708999993</v>
      </c>
      <c r="V308" s="25">
        <v>829.81848257000001</v>
      </c>
      <c r="W308" s="25">
        <v>862.31288174999986</v>
      </c>
      <c r="X308" s="25">
        <v>851.40851004000001</v>
      </c>
      <c r="Y308" s="25">
        <v>927.30174510999996</v>
      </c>
    </row>
    <row r="309" spans="1:25" x14ac:dyDescent="0.3">
      <c r="A309" s="26">
        <v>42904</v>
      </c>
      <c r="B309" s="25">
        <v>1036.2624009399999</v>
      </c>
      <c r="C309" s="25">
        <v>1103.1503353400001</v>
      </c>
      <c r="D309" s="25">
        <v>1186.33072717</v>
      </c>
      <c r="E309" s="25">
        <v>1203.1266274499999</v>
      </c>
      <c r="F309" s="25">
        <v>1235.1190760099998</v>
      </c>
      <c r="G309" s="25">
        <v>1224.12074003</v>
      </c>
      <c r="H309" s="25">
        <v>1194.5787997299999</v>
      </c>
      <c r="I309" s="25">
        <v>1054.33301663</v>
      </c>
      <c r="J309" s="25">
        <v>935.69282892000001</v>
      </c>
      <c r="K309" s="25">
        <v>838.25518820000002</v>
      </c>
      <c r="L309" s="25">
        <v>794.30030271999999</v>
      </c>
      <c r="M309" s="25">
        <v>776.46474583000008</v>
      </c>
      <c r="N309" s="25">
        <v>762.00581517000001</v>
      </c>
      <c r="O309" s="25">
        <v>752.35576343999992</v>
      </c>
      <c r="P309" s="25">
        <v>765.67816016999996</v>
      </c>
      <c r="Q309" s="25">
        <v>762.49880774000007</v>
      </c>
      <c r="R309" s="25">
        <v>768.05100992999996</v>
      </c>
      <c r="S309" s="25">
        <v>770.78714431999992</v>
      </c>
      <c r="T309" s="25">
        <v>764.79779016999987</v>
      </c>
      <c r="U309" s="25">
        <v>755.33406652000008</v>
      </c>
      <c r="V309" s="25">
        <v>768.09490299999993</v>
      </c>
      <c r="W309" s="25">
        <v>819.27626050999993</v>
      </c>
      <c r="X309" s="25">
        <v>883.24903268000003</v>
      </c>
      <c r="Y309" s="25">
        <v>950.3336740499999</v>
      </c>
    </row>
    <row r="310" spans="1:25" x14ac:dyDescent="0.3">
      <c r="A310" s="26">
        <v>42905</v>
      </c>
      <c r="B310" s="25">
        <v>1041.4637786799999</v>
      </c>
      <c r="C310" s="25">
        <v>1093.87649444</v>
      </c>
      <c r="D310" s="25">
        <v>1162.50437119</v>
      </c>
      <c r="E310" s="25">
        <v>1172.3521666699999</v>
      </c>
      <c r="F310" s="25">
        <v>1178.6385796699999</v>
      </c>
      <c r="G310" s="25">
        <v>1185.8450315699999</v>
      </c>
      <c r="H310" s="25">
        <v>1140.13230206</v>
      </c>
      <c r="I310" s="25">
        <v>983.17175388999999</v>
      </c>
      <c r="J310" s="25">
        <v>895.99555267000005</v>
      </c>
      <c r="K310" s="25">
        <v>835.35888819000002</v>
      </c>
      <c r="L310" s="25">
        <v>801.60932804000004</v>
      </c>
      <c r="M310" s="25">
        <v>778.58465774999991</v>
      </c>
      <c r="N310" s="25">
        <v>777.79529415999991</v>
      </c>
      <c r="O310" s="25">
        <v>781.47962953999991</v>
      </c>
      <c r="P310" s="25">
        <v>776.75087869000004</v>
      </c>
      <c r="Q310" s="25">
        <v>790.49376002999998</v>
      </c>
      <c r="R310" s="25">
        <v>792.46521230000008</v>
      </c>
      <c r="S310" s="25">
        <v>784.72464635999995</v>
      </c>
      <c r="T310" s="25">
        <v>783.20680076000008</v>
      </c>
      <c r="U310" s="25">
        <v>795.14286328000003</v>
      </c>
      <c r="V310" s="25">
        <v>835.46317672999999</v>
      </c>
      <c r="W310" s="25">
        <v>864.85620724</v>
      </c>
      <c r="X310" s="25">
        <v>866.51365428000008</v>
      </c>
      <c r="Y310" s="25">
        <v>950.58509176000007</v>
      </c>
    </row>
    <row r="311" spans="1:25" x14ac:dyDescent="0.3">
      <c r="A311" s="26">
        <v>42906</v>
      </c>
      <c r="B311" s="25">
        <v>1125.7573946099999</v>
      </c>
      <c r="C311" s="25">
        <v>1142.4697681</v>
      </c>
      <c r="D311" s="25">
        <v>1251.7867816199998</v>
      </c>
      <c r="E311" s="25">
        <v>1228.2588813599998</v>
      </c>
      <c r="F311" s="25">
        <v>1240.6563893399998</v>
      </c>
      <c r="G311" s="25">
        <v>1238.58060428</v>
      </c>
      <c r="H311" s="25">
        <v>1233.4054276299998</v>
      </c>
      <c r="I311" s="25">
        <v>1042.93576702</v>
      </c>
      <c r="J311" s="25">
        <v>934.93828566000002</v>
      </c>
      <c r="K311" s="25">
        <v>872.88357666999991</v>
      </c>
      <c r="L311" s="25">
        <v>797.25582114000008</v>
      </c>
      <c r="M311" s="25">
        <v>790.13460521999991</v>
      </c>
      <c r="N311" s="25">
        <v>788.19749011999988</v>
      </c>
      <c r="O311" s="25">
        <v>788.99591181000005</v>
      </c>
      <c r="P311" s="25">
        <v>791.39502285000003</v>
      </c>
      <c r="Q311" s="25">
        <v>782.70276010999987</v>
      </c>
      <c r="R311" s="25">
        <v>770.00245672000005</v>
      </c>
      <c r="S311" s="25">
        <v>774.50509685999987</v>
      </c>
      <c r="T311" s="25">
        <v>756.91653771000006</v>
      </c>
      <c r="U311" s="25">
        <v>761.24856714999987</v>
      </c>
      <c r="V311" s="25">
        <v>783.92418709000003</v>
      </c>
      <c r="W311" s="25">
        <v>823.21998972000006</v>
      </c>
      <c r="X311" s="25">
        <v>873.78136419999987</v>
      </c>
      <c r="Y311" s="25">
        <v>981.75572295000006</v>
      </c>
    </row>
    <row r="312" spans="1:25" x14ac:dyDescent="0.3">
      <c r="A312" s="26">
        <v>42907</v>
      </c>
      <c r="B312" s="25">
        <v>1104.12637442</v>
      </c>
      <c r="C312" s="25">
        <v>1149.1703655700001</v>
      </c>
      <c r="D312" s="25">
        <v>1210.0175423799999</v>
      </c>
      <c r="E312" s="25">
        <v>1188.2734900299999</v>
      </c>
      <c r="F312" s="25">
        <v>1184.7479332099999</v>
      </c>
      <c r="G312" s="25">
        <v>1203.2322830999999</v>
      </c>
      <c r="H312" s="25">
        <v>1188.8838440299999</v>
      </c>
      <c r="I312" s="25">
        <v>1027.0943038999999</v>
      </c>
      <c r="J312" s="25">
        <v>919.50846499999989</v>
      </c>
      <c r="K312" s="25">
        <v>843.09102701000006</v>
      </c>
      <c r="L312" s="25">
        <v>799.15152874</v>
      </c>
      <c r="M312" s="25">
        <v>779.30924533000007</v>
      </c>
      <c r="N312" s="25">
        <v>785.34804502999987</v>
      </c>
      <c r="O312" s="25">
        <v>790.18099246999986</v>
      </c>
      <c r="P312" s="25">
        <v>781.57319439999992</v>
      </c>
      <c r="Q312" s="25">
        <v>760.47944228000006</v>
      </c>
      <c r="R312" s="25">
        <v>760.73539890000006</v>
      </c>
      <c r="S312" s="25">
        <v>785.62772326000004</v>
      </c>
      <c r="T312" s="25">
        <v>780.18506355</v>
      </c>
      <c r="U312" s="25">
        <v>766.09110196000006</v>
      </c>
      <c r="V312" s="25">
        <v>803.46021332999999</v>
      </c>
      <c r="W312" s="25">
        <v>834.10946433000004</v>
      </c>
      <c r="X312" s="25">
        <v>884.91196678999995</v>
      </c>
      <c r="Y312" s="25">
        <v>958.69165558999998</v>
      </c>
    </row>
    <row r="313" spans="1:25" x14ac:dyDescent="0.3">
      <c r="A313" s="26">
        <v>42908</v>
      </c>
      <c r="B313" s="25">
        <v>1056.6079801199999</v>
      </c>
      <c r="C313" s="25">
        <v>1145.2732118700001</v>
      </c>
      <c r="D313" s="25">
        <v>1218.1533320999999</v>
      </c>
      <c r="E313" s="25">
        <v>1212.8751506599999</v>
      </c>
      <c r="F313" s="25">
        <v>1210.4964540399999</v>
      </c>
      <c r="G313" s="25">
        <v>1217.94906412</v>
      </c>
      <c r="H313" s="25">
        <v>1180.74581728</v>
      </c>
      <c r="I313" s="25">
        <v>1024.45458448</v>
      </c>
      <c r="J313" s="25">
        <v>912.13542501000006</v>
      </c>
      <c r="K313" s="25">
        <v>843.07296760999998</v>
      </c>
      <c r="L313" s="25">
        <v>791.0956013</v>
      </c>
      <c r="M313" s="25">
        <v>762.72546785999998</v>
      </c>
      <c r="N313" s="25">
        <v>773.98899460999996</v>
      </c>
      <c r="O313" s="25">
        <v>774.49739174000001</v>
      </c>
      <c r="P313" s="25">
        <v>783.1056415999999</v>
      </c>
      <c r="Q313" s="25">
        <v>798.66344301999993</v>
      </c>
      <c r="R313" s="25">
        <v>800.22487916</v>
      </c>
      <c r="S313" s="25">
        <v>783.64586542999996</v>
      </c>
      <c r="T313" s="25">
        <v>800.15889908999998</v>
      </c>
      <c r="U313" s="25">
        <v>810.81703173999995</v>
      </c>
      <c r="V313" s="25">
        <v>846.34771982000007</v>
      </c>
      <c r="W313" s="25">
        <v>839.34828218000007</v>
      </c>
      <c r="X313" s="25">
        <v>830.21567789000005</v>
      </c>
      <c r="Y313" s="25">
        <v>895.21844794999993</v>
      </c>
    </row>
    <row r="314" spans="1:25" x14ac:dyDescent="0.3">
      <c r="A314" s="26">
        <v>42909</v>
      </c>
      <c r="B314" s="25">
        <v>1086.4344443299999</v>
      </c>
      <c r="C314" s="25">
        <v>1148.52103988</v>
      </c>
      <c r="D314" s="25">
        <v>1242.7045685599999</v>
      </c>
      <c r="E314" s="25">
        <v>1219.39862434</v>
      </c>
      <c r="F314" s="25">
        <v>1212.63136902</v>
      </c>
      <c r="G314" s="25">
        <v>1215.6835577699999</v>
      </c>
      <c r="H314" s="25">
        <v>1195.1415787199999</v>
      </c>
      <c r="I314" s="25">
        <v>1037.3797906699999</v>
      </c>
      <c r="J314" s="25">
        <v>908.03742173000001</v>
      </c>
      <c r="K314" s="25">
        <v>828.41642660999992</v>
      </c>
      <c r="L314" s="25">
        <v>755.38776746000008</v>
      </c>
      <c r="M314" s="25">
        <v>743.96065047000002</v>
      </c>
      <c r="N314" s="25">
        <v>752.92231500000003</v>
      </c>
      <c r="O314" s="25">
        <v>748.30435551000005</v>
      </c>
      <c r="P314" s="25">
        <v>714.44880143</v>
      </c>
      <c r="Q314" s="25">
        <v>739.44027944000004</v>
      </c>
      <c r="R314" s="25">
        <v>765.0314228499999</v>
      </c>
      <c r="S314" s="25">
        <v>752.7937307499999</v>
      </c>
      <c r="T314" s="25">
        <v>730.84869729999991</v>
      </c>
      <c r="U314" s="25">
        <v>720.7011259599999</v>
      </c>
      <c r="V314" s="25">
        <v>742.24390685999992</v>
      </c>
      <c r="W314" s="25">
        <v>789.92768010999998</v>
      </c>
      <c r="X314" s="25">
        <v>814.55377593000003</v>
      </c>
      <c r="Y314" s="25">
        <v>911.58220215999995</v>
      </c>
    </row>
    <row r="315" spans="1:25" x14ac:dyDescent="0.3">
      <c r="A315" s="26">
        <v>42910</v>
      </c>
      <c r="B315" s="25">
        <v>961.41332042999989</v>
      </c>
      <c r="C315" s="25">
        <v>1040.3887166299999</v>
      </c>
      <c r="D315" s="25">
        <v>1161.0663891199999</v>
      </c>
      <c r="E315" s="25">
        <v>1171.7127321400001</v>
      </c>
      <c r="F315" s="25">
        <v>1189.1802132999999</v>
      </c>
      <c r="G315" s="25">
        <v>1203.03572579</v>
      </c>
      <c r="H315" s="25">
        <v>1195.02447949</v>
      </c>
      <c r="I315" s="25">
        <v>1080.5729688700001</v>
      </c>
      <c r="J315" s="25">
        <v>944.75651033000008</v>
      </c>
      <c r="K315" s="25">
        <v>801.88767361999999</v>
      </c>
      <c r="L315" s="25">
        <v>739.51143133999994</v>
      </c>
      <c r="M315" s="25">
        <v>730.81082255999991</v>
      </c>
      <c r="N315" s="25">
        <v>742.55079593000005</v>
      </c>
      <c r="O315" s="25">
        <v>744.74245709000002</v>
      </c>
      <c r="P315" s="25">
        <v>743.01448297000002</v>
      </c>
      <c r="Q315" s="25">
        <v>765.35137912000005</v>
      </c>
      <c r="R315" s="25">
        <v>773.53708680999989</v>
      </c>
      <c r="S315" s="25">
        <v>771.41737304000003</v>
      </c>
      <c r="T315" s="25">
        <v>754.73672267999996</v>
      </c>
      <c r="U315" s="25">
        <v>773.19962749000001</v>
      </c>
      <c r="V315" s="25">
        <v>771.16916149000008</v>
      </c>
      <c r="W315" s="25">
        <v>801.00286106999988</v>
      </c>
      <c r="X315" s="25">
        <v>829.99585495999986</v>
      </c>
      <c r="Y315" s="25">
        <v>866.24586094999995</v>
      </c>
    </row>
    <row r="316" spans="1:25" x14ac:dyDescent="0.3">
      <c r="A316" s="26">
        <v>42911</v>
      </c>
      <c r="B316" s="25">
        <v>894.07502896000005</v>
      </c>
      <c r="C316" s="25">
        <v>951.45446981999999</v>
      </c>
      <c r="D316" s="25">
        <v>982.05343240000002</v>
      </c>
      <c r="E316" s="25">
        <v>1011.0962324699999</v>
      </c>
      <c r="F316" s="25">
        <v>1014.5083759899999</v>
      </c>
      <c r="G316" s="25">
        <v>1008.7359843500001</v>
      </c>
      <c r="H316" s="25">
        <v>994.37327733000006</v>
      </c>
      <c r="I316" s="25">
        <v>963.50890520999997</v>
      </c>
      <c r="J316" s="25">
        <v>913.84725494000008</v>
      </c>
      <c r="K316" s="25">
        <v>836.81227891000003</v>
      </c>
      <c r="L316" s="25">
        <v>818.00713081000004</v>
      </c>
      <c r="M316" s="25">
        <v>814.49562917000003</v>
      </c>
      <c r="N316" s="25">
        <v>803.32450547999997</v>
      </c>
      <c r="O316" s="25">
        <v>821.60865523999996</v>
      </c>
      <c r="P316" s="25">
        <v>826.15219666000007</v>
      </c>
      <c r="Q316" s="25">
        <v>828.73086124999986</v>
      </c>
      <c r="R316" s="25">
        <v>824.66470271999992</v>
      </c>
      <c r="S316" s="25">
        <v>832.37015739999993</v>
      </c>
      <c r="T316" s="25">
        <v>829.85677141999986</v>
      </c>
      <c r="U316" s="25">
        <v>831.40234265999993</v>
      </c>
      <c r="V316" s="25">
        <v>825.97237462999988</v>
      </c>
      <c r="W316" s="25">
        <v>766.71197505999999</v>
      </c>
      <c r="X316" s="25">
        <v>831.01559718999988</v>
      </c>
      <c r="Y316" s="25">
        <v>943.34933690999992</v>
      </c>
    </row>
    <row r="317" spans="1:25" x14ac:dyDescent="0.3">
      <c r="A317" s="26">
        <v>42912</v>
      </c>
      <c r="B317" s="25">
        <v>915.87581569999998</v>
      </c>
      <c r="C317" s="25">
        <v>969.06160887999999</v>
      </c>
      <c r="D317" s="25">
        <v>980.03085680999993</v>
      </c>
      <c r="E317" s="25">
        <v>981.5733113199999</v>
      </c>
      <c r="F317" s="25">
        <v>982.75311027999987</v>
      </c>
      <c r="G317" s="25">
        <v>981.3242775199999</v>
      </c>
      <c r="H317" s="25">
        <v>991.55750250999995</v>
      </c>
      <c r="I317" s="25">
        <v>947.64454943999999</v>
      </c>
      <c r="J317" s="25">
        <v>895.94843078999997</v>
      </c>
      <c r="K317" s="25">
        <v>828.54028433999997</v>
      </c>
      <c r="L317" s="25">
        <v>826.80219297999997</v>
      </c>
      <c r="M317" s="25">
        <v>829.76148713999987</v>
      </c>
      <c r="N317" s="25">
        <v>839.06728509000004</v>
      </c>
      <c r="O317" s="25">
        <v>826.89862517000006</v>
      </c>
      <c r="P317" s="25">
        <v>831.47697405000008</v>
      </c>
      <c r="Q317" s="25">
        <v>843.27458793999995</v>
      </c>
      <c r="R317" s="25">
        <v>824.38564961999987</v>
      </c>
      <c r="S317" s="25">
        <v>829.63768131999996</v>
      </c>
      <c r="T317" s="25">
        <v>817.74676034999993</v>
      </c>
      <c r="U317" s="25">
        <v>820.76404710999986</v>
      </c>
      <c r="V317" s="25">
        <v>819.18372384999998</v>
      </c>
      <c r="W317" s="25">
        <v>814.77857848000008</v>
      </c>
      <c r="X317" s="25">
        <v>827.79211887999986</v>
      </c>
      <c r="Y317" s="25">
        <v>902.68400963999989</v>
      </c>
    </row>
    <row r="318" spans="1:25" x14ac:dyDescent="0.3">
      <c r="A318" s="26">
        <v>42913</v>
      </c>
      <c r="B318" s="25">
        <v>968.85047847999999</v>
      </c>
      <c r="C318" s="25">
        <v>1003.9026439300001</v>
      </c>
      <c r="D318" s="25">
        <v>1006.2218624</v>
      </c>
      <c r="E318" s="25">
        <v>1006.7881314900001</v>
      </c>
      <c r="F318" s="25">
        <v>996.74256631000003</v>
      </c>
      <c r="G318" s="25">
        <v>1017.57660302</v>
      </c>
      <c r="H318" s="25">
        <v>1011.5327692399999</v>
      </c>
      <c r="I318" s="25">
        <v>972.48878552999986</v>
      </c>
      <c r="J318" s="25">
        <v>909.75991054999986</v>
      </c>
      <c r="K318" s="25">
        <v>831.90251132999992</v>
      </c>
      <c r="L318" s="25">
        <v>825.50593654999989</v>
      </c>
      <c r="M318" s="25">
        <v>835.14267825000002</v>
      </c>
      <c r="N318" s="25">
        <v>838.97163643999988</v>
      </c>
      <c r="O318" s="25">
        <v>826.98481623999987</v>
      </c>
      <c r="P318" s="25">
        <v>803.48044204000007</v>
      </c>
      <c r="Q318" s="25">
        <v>823.36059137000007</v>
      </c>
      <c r="R318" s="25">
        <v>831.03949743999988</v>
      </c>
      <c r="S318" s="25">
        <v>833.17562720000001</v>
      </c>
      <c r="T318" s="25">
        <v>822.03185387000008</v>
      </c>
      <c r="U318" s="25">
        <v>824.17682601999991</v>
      </c>
      <c r="V318" s="25">
        <v>822.68550047999997</v>
      </c>
      <c r="W318" s="25">
        <v>813.63854522999986</v>
      </c>
      <c r="X318" s="25">
        <v>826.24249977999989</v>
      </c>
      <c r="Y318" s="25">
        <v>930.69398038000008</v>
      </c>
    </row>
    <row r="319" spans="1:25" x14ac:dyDescent="0.3">
      <c r="A319" s="26">
        <v>42914</v>
      </c>
      <c r="B319" s="25">
        <v>997.92053921999991</v>
      </c>
      <c r="C319" s="25">
        <v>1028.62283237</v>
      </c>
      <c r="D319" s="25">
        <v>1064.8820841699999</v>
      </c>
      <c r="E319" s="25">
        <v>1084.64308151</v>
      </c>
      <c r="F319" s="25">
        <v>1095.84398814</v>
      </c>
      <c r="G319" s="25">
        <v>1094.51929492</v>
      </c>
      <c r="H319" s="25">
        <v>1033.8039780199999</v>
      </c>
      <c r="I319" s="25">
        <v>972.39431837000006</v>
      </c>
      <c r="J319" s="25">
        <v>897.82955145000005</v>
      </c>
      <c r="K319" s="25">
        <v>812.06827982999994</v>
      </c>
      <c r="L319" s="25">
        <v>798.87547911999991</v>
      </c>
      <c r="M319" s="25">
        <v>797.07744553999987</v>
      </c>
      <c r="N319" s="25">
        <v>768.61588340999992</v>
      </c>
      <c r="O319" s="25">
        <v>757.37352577000001</v>
      </c>
      <c r="P319" s="25">
        <v>756.23160989000007</v>
      </c>
      <c r="Q319" s="25">
        <v>778.51670899999999</v>
      </c>
      <c r="R319" s="25">
        <v>783.29401241999994</v>
      </c>
      <c r="S319" s="25">
        <v>768.93664930999989</v>
      </c>
      <c r="T319" s="25">
        <v>757.46159179000006</v>
      </c>
      <c r="U319" s="25">
        <v>750.78061049000007</v>
      </c>
      <c r="V319" s="25">
        <v>764.74140459</v>
      </c>
      <c r="W319" s="25">
        <v>751.10055573999989</v>
      </c>
      <c r="X319" s="25">
        <v>772.49878861000002</v>
      </c>
      <c r="Y319" s="25">
        <v>836.94309367000005</v>
      </c>
    </row>
    <row r="320" spans="1:25" x14ac:dyDescent="0.3">
      <c r="A320" s="26">
        <v>42915</v>
      </c>
      <c r="B320" s="25">
        <v>916.83478218000005</v>
      </c>
      <c r="C320" s="25">
        <v>995.73258521000002</v>
      </c>
      <c r="D320" s="25">
        <v>1024.3964271299999</v>
      </c>
      <c r="E320" s="25">
        <v>1035.4047771</v>
      </c>
      <c r="F320" s="25">
        <v>1023.64808466</v>
      </c>
      <c r="G320" s="25">
        <v>1022.1379133200001</v>
      </c>
      <c r="H320" s="25">
        <v>972.58919362999995</v>
      </c>
      <c r="I320" s="25">
        <v>942.91100095999991</v>
      </c>
      <c r="J320" s="25">
        <v>879.08978311999999</v>
      </c>
      <c r="K320" s="25">
        <v>824.18435038999996</v>
      </c>
      <c r="L320" s="25">
        <v>825.83807595000007</v>
      </c>
      <c r="M320" s="25">
        <v>835.28099610000004</v>
      </c>
      <c r="N320" s="25">
        <v>833.71721271999991</v>
      </c>
      <c r="O320" s="25">
        <v>828.54910266999991</v>
      </c>
      <c r="P320" s="25">
        <v>804.62376033999999</v>
      </c>
      <c r="Q320" s="25">
        <v>832.74850532999994</v>
      </c>
      <c r="R320" s="25">
        <v>850.48664230999998</v>
      </c>
      <c r="S320" s="25">
        <v>839.06705658999999</v>
      </c>
      <c r="T320" s="25">
        <v>826.34727251000004</v>
      </c>
      <c r="U320" s="25">
        <v>820.32512083000006</v>
      </c>
      <c r="V320" s="25">
        <v>822.89345432999994</v>
      </c>
      <c r="W320" s="25">
        <v>821.76696517999994</v>
      </c>
      <c r="X320" s="25">
        <v>831.31906847000005</v>
      </c>
      <c r="Y320" s="25">
        <v>870.51313155999992</v>
      </c>
    </row>
    <row r="321" spans="1:26" x14ac:dyDescent="0.3">
      <c r="A321" s="26">
        <v>42916</v>
      </c>
      <c r="B321" s="25">
        <v>913.53763215000004</v>
      </c>
      <c r="C321" s="25">
        <v>1016.1306635999999</v>
      </c>
      <c r="D321" s="25">
        <v>1051.3036647700001</v>
      </c>
      <c r="E321" s="25">
        <v>1068.4533928000001</v>
      </c>
      <c r="F321" s="25">
        <v>1051.6085873699999</v>
      </c>
      <c r="G321" s="25">
        <v>1055.40989324</v>
      </c>
      <c r="H321" s="25">
        <v>1002.52464403</v>
      </c>
      <c r="I321" s="25">
        <v>972.05095830000005</v>
      </c>
      <c r="J321" s="25">
        <v>902.98955402000001</v>
      </c>
      <c r="K321" s="25">
        <v>819.29025757999989</v>
      </c>
      <c r="L321" s="25">
        <v>810.06103512999994</v>
      </c>
      <c r="M321" s="25">
        <v>809.22718394000003</v>
      </c>
      <c r="N321" s="25">
        <v>806.08504528000003</v>
      </c>
      <c r="O321" s="25">
        <v>808.08724815000005</v>
      </c>
      <c r="P321" s="25">
        <v>809.84199238999986</v>
      </c>
      <c r="Q321" s="25">
        <v>819.47496595000007</v>
      </c>
      <c r="R321" s="25">
        <v>824.15196489999994</v>
      </c>
      <c r="S321" s="25">
        <v>824.66643445999989</v>
      </c>
      <c r="T321" s="25">
        <v>811.69860752999989</v>
      </c>
      <c r="U321" s="25">
        <v>808.29960415000005</v>
      </c>
      <c r="V321" s="25">
        <v>823.6255196699999</v>
      </c>
      <c r="W321" s="25">
        <v>879.38264520999996</v>
      </c>
      <c r="X321" s="25">
        <v>928.80801326999995</v>
      </c>
      <c r="Y321" s="25">
        <v>999.61534615000005</v>
      </c>
    </row>
    <row r="323" spans="1:26" ht="25.5" customHeight="1" x14ac:dyDescent="0.3">
      <c r="B323" s="121" t="s">
        <v>63</v>
      </c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53">
        <v>476521.84093225317</v>
      </c>
      <c r="P323" s="40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26.25" customHeight="1" x14ac:dyDescent="0.3"/>
    <row r="325" spans="1:26" ht="34.5" customHeight="1" x14ac:dyDescent="0.3">
      <c r="B325" s="122" t="s">
        <v>20</v>
      </c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62"/>
    </row>
    <row r="326" spans="1:26" x14ac:dyDescent="0.3">
      <c r="B326" s="123"/>
      <c r="C326" s="123"/>
      <c r="D326" s="123"/>
      <c r="E326" s="123"/>
      <c r="F326" s="123"/>
      <c r="G326" s="123" t="s">
        <v>1</v>
      </c>
      <c r="H326" s="123"/>
      <c r="I326" s="123"/>
      <c r="J326" s="123"/>
    </row>
    <row r="327" spans="1:26" x14ac:dyDescent="0.3">
      <c r="B327" s="123"/>
      <c r="C327" s="123"/>
      <c r="D327" s="123"/>
      <c r="E327" s="123"/>
      <c r="F327" s="123"/>
      <c r="G327" s="83" t="s">
        <v>0</v>
      </c>
      <c r="H327" s="83" t="s">
        <v>4</v>
      </c>
      <c r="I327" s="83" t="s">
        <v>5</v>
      </c>
      <c r="J327" s="83" t="s">
        <v>6</v>
      </c>
    </row>
    <row r="328" spans="1:26" ht="80.25" customHeight="1" x14ac:dyDescent="0.3">
      <c r="B328" s="123" t="s">
        <v>21</v>
      </c>
      <c r="C328" s="123"/>
      <c r="D328" s="123"/>
      <c r="E328" s="123"/>
      <c r="F328" s="123"/>
      <c r="G328" s="25">
        <v>960857.3</v>
      </c>
      <c r="H328" s="25">
        <v>1071017.07</v>
      </c>
      <c r="I328" s="25">
        <v>1054430.49</v>
      </c>
      <c r="J328" s="25">
        <v>641713.56000000006</v>
      </c>
    </row>
    <row r="329" spans="1:26" ht="80.25" customHeight="1" x14ac:dyDescent="0.3">
      <c r="B329" s="123" t="s">
        <v>84</v>
      </c>
      <c r="C329" s="123"/>
      <c r="D329" s="123"/>
      <c r="E329" s="123"/>
      <c r="F329" s="123"/>
      <c r="G329" s="25">
        <v>155541.57999999999</v>
      </c>
      <c r="H329" s="25"/>
      <c r="I329" s="25"/>
      <c r="J329" s="25"/>
    </row>
    <row r="330" spans="1:26" ht="66.75" customHeight="1" x14ac:dyDescent="0.3">
      <c r="G330" s="42"/>
    </row>
    <row r="331" spans="1:26" x14ac:dyDescent="0.3">
      <c r="A331" s="29" t="s">
        <v>18</v>
      </c>
      <c r="B331" s="43"/>
      <c r="C331" s="43"/>
      <c r="D331" s="43"/>
      <c r="E331" s="43"/>
      <c r="F331" s="43"/>
      <c r="G331" s="43"/>
    </row>
    <row r="332" spans="1:26" ht="42.75" customHeight="1" x14ac:dyDescent="0.3">
      <c r="A332" s="95" t="s">
        <v>27</v>
      </c>
      <c r="B332" s="96"/>
      <c r="C332" s="44" t="s">
        <v>76</v>
      </c>
      <c r="D332" s="45" t="s">
        <v>0</v>
      </c>
      <c r="E332" s="86" t="s">
        <v>4</v>
      </c>
      <c r="F332" s="86" t="s">
        <v>5</v>
      </c>
      <c r="G332" s="45" t="s">
        <v>6</v>
      </c>
    </row>
    <row r="333" spans="1:26" ht="28.5" customHeight="1" x14ac:dyDescent="0.3">
      <c r="A333" s="97" t="s">
        <v>24</v>
      </c>
      <c r="B333" s="97"/>
      <c r="C333" s="97"/>
      <c r="D333" s="97"/>
      <c r="E333" s="97"/>
      <c r="F333" s="97"/>
      <c r="G333" s="97"/>
    </row>
    <row r="334" spans="1:26" ht="24.75" customHeight="1" x14ac:dyDescent="0.3">
      <c r="A334" s="97" t="s">
        <v>77</v>
      </c>
      <c r="B334" s="97"/>
      <c r="C334" s="45" t="s">
        <v>78</v>
      </c>
      <c r="D334" s="46">
        <v>1527.83</v>
      </c>
      <c r="E334" s="46">
        <v>1928.79</v>
      </c>
      <c r="F334" s="46">
        <v>2316.29</v>
      </c>
      <c r="G334" s="46">
        <v>2553.92</v>
      </c>
    </row>
    <row r="335" spans="1:26" ht="27" customHeight="1" x14ac:dyDescent="0.3">
      <c r="A335" s="97" t="s">
        <v>79</v>
      </c>
      <c r="B335" s="97"/>
      <c r="C335" s="44"/>
      <c r="D335" s="46"/>
      <c r="E335" s="46"/>
      <c r="F335" s="46"/>
      <c r="G335" s="46"/>
    </row>
    <row r="336" spans="1:26" ht="48.75" customHeight="1" x14ac:dyDescent="0.3">
      <c r="A336" s="91" t="s">
        <v>80</v>
      </c>
      <c r="B336" s="91"/>
      <c r="C336" s="45" t="s">
        <v>81</v>
      </c>
      <c r="D336" s="46">
        <v>960857.3</v>
      </c>
      <c r="E336" s="46">
        <v>1071017.07</v>
      </c>
      <c r="F336" s="46">
        <v>1054430.49</v>
      </c>
      <c r="G336" s="46">
        <v>641713.56000000006</v>
      </c>
    </row>
    <row r="337" spans="1:7" ht="46.5" customHeight="1" x14ac:dyDescent="0.3">
      <c r="A337" s="91" t="s">
        <v>82</v>
      </c>
      <c r="B337" s="91"/>
      <c r="C337" s="45" t="s">
        <v>78</v>
      </c>
      <c r="D337" s="46">
        <v>25.02</v>
      </c>
      <c r="E337" s="46">
        <v>159.71</v>
      </c>
      <c r="F337" s="46">
        <v>216.19</v>
      </c>
      <c r="G337" s="46">
        <v>797.51</v>
      </c>
    </row>
    <row r="339" spans="1:7" ht="37.5" customHeight="1" x14ac:dyDescent="0.3">
      <c r="A339" s="92" t="s">
        <v>83</v>
      </c>
      <c r="B339" s="93"/>
      <c r="C339" s="47" t="s">
        <v>78</v>
      </c>
      <c r="D339" s="48">
        <v>3.5262769500000002</v>
      </c>
    </row>
    <row r="341" spans="1:7" ht="63" customHeight="1" x14ac:dyDescent="0.3">
      <c r="A341" s="124" t="s">
        <v>84</v>
      </c>
      <c r="B341" s="124"/>
      <c r="C341" s="45" t="s">
        <v>81</v>
      </c>
      <c r="D341" s="54">
        <v>155541.57999999999</v>
      </c>
    </row>
    <row r="342" spans="1:7" ht="61.5" customHeight="1" x14ac:dyDescent="0.3">
      <c r="A342" s="124" t="s">
        <v>85</v>
      </c>
      <c r="B342" s="124"/>
      <c r="C342" s="47" t="s">
        <v>78</v>
      </c>
      <c r="D342" s="54">
        <v>1768.48</v>
      </c>
    </row>
    <row r="343" spans="1:7" ht="75" customHeight="1" x14ac:dyDescent="0.3">
      <c r="A343" s="124" t="s">
        <v>86</v>
      </c>
      <c r="B343" s="124"/>
      <c r="C343" s="47" t="s">
        <v>87</v>
      </c>
      <c r="D343" s="49">
        <v>5.39</v>
      </c>
    </row>
  </sheetData>
  <mergeCells count="54">
    <mergeCell ref="B329:F329"/>
    <mergeCell ref="A332:B332"/>
    <mergeCell ref="A333:G333"/>
    <mergeCell ref="A341:B341"/>
    <mergeCell ref="A342:B342"/>
    <mergeCell ref="A343:B343"/>
    <mergeCell ref="A334:B334"/>
    <mergeCell ref="A335:B335"/>
    <mergeCell ref="A336:B336"/>
    <mergeCell ref="A337:B337"/>
    <mergeCell ref="A339:B339"/>
    <mergeCell ref="B323:N323"/>
    <mergeCell ref="B325:N325"/>
    <mergeCell ref="B326:F327"/>
    <mergeCell ref="G326:J326"/>
    <mergeCell ref="B328:F328"/>
    <mergeCell ref="A254:A255"/>
    <mergeCell ref="B254:Y254"/>
    <mergeCell ref="A288:Y288"/>
    <mergeCell ref="B289:Y289"/>
    <mergeCell ref="A290:A291"/>
    <mergeCell ref="B290:Y290"/>
    <mergeCell ref="A155:A156"/>
    <mergeCell ref="B155:Y155"/>
    <mergeCell ref="A221:A222"/>
    <mergeCell ref="B221:Y221"/>
    <mergeCell ref="A188:A189"/>
    <mergeCell ref="B188:Y188"/>
    <mergeCell ref="A149:Y149"/>
    <mergeCell ref="A150:Y150"/>
    <mergeCell ref="A151:Y151"/>
    <mergeCell ref="A153:Y153"/>
    <mergeCell ref="B154:Y154"/>
    <mergeCell ref="A9:X9"/>
    <mergeCell ref="A11:X11"/>
    <mergeCell ref="A12:A13"/>
    <mergeCell ref="B12:Y12"/>
    <mergeCell ref="A148:Y148"/>
    <mergeCell ref="B145:N145"/>
    <mergeCell ref="A147:Y147"/>
    <mergeCell ref="A45:A46"/>
    <mergeCell ref="B45:Y45"/>
    <mergeCell ref="A78:A79"/>
    <mergeCell ref="B78:Y78"/>
    <mergeCell ref="A111:A112"/>
    <mergeCell ref="B111:Y111"/>
    <mergeCell ref="A7:X7"/>
    <mergeCell ref="A8:X8"/>
    <mergeCell ref="A6:X6"/>
    <mergeCell ref="A1:X1"/>
    <mergeCell ref="A2:X2"/>
    <mergeCell ref="J3:L3"/>
    <mergeCell ref="M3:O3"/>
    <mergeCell ref="A5:X5"/>
  </mergeCells>
  <conditionalFormatting sqref="B331">
    <cfRule type="expression" dxfId="79" priority="9">
      <formula>AND($P331&gt;=500,$P331&lt;=899,$AD331&lt;0)</formula>
    </cfRule>
    <cfRule type="expression" dxfId="78" priority="10">
      <formula>AND($AD331&lt;0,$B331&lt;&gt;$AF331)</formula>
    </cfRule>
    <cfRule type="expression" dxfId="77" priority="11">
      <formula>OR(AND($Q331&gt;=1,$Q331&lt;=3,$R331=0,$B331=$AF331,$P331&lt;500),AND($B331&lt;&gt;$AF331,$AD331&gt;0))</formula>
    </cfRule>
    <cfRule type="expression" dxfId="76" priority="12">
      <formula>$Q331=99</formula>
    </cfRule>
  </conditionalFormatting>
  <conditionalFormatting sqref="C331:E331">
    <cfRule type="expression" dxfId="75" priority="5">
      <formula>AND($P331&gt;=500,$P331&lt;=899,$AD331&lt;0)</formula>
    </cfRule>
    <cfRule type="expression" dxfId="74" priority="6">
      <formula>AND($AD331&lt;0,$B331&lt;&gt;$AF331)</formula>
    </cfRule>
    <cfRule type="expression" dxfId="73" priority="7">
      <formula>OR(AND($Q331&gt;=1,$Q331&lt;=3,$R331=0,$B331=$AF331,$P331&lt;500),AND($B331&lt;&gt;$AF331,$AD331&gt;0))</formula>
    </cfRule>
    <cfRule type="expression" dxfId="72" priority="8">
      <formula>$Q331=99</formula>
    </cfRule>
  </conditionalFormatting>
  <conditionalFormatting sqref="B332:D332">
    <cfRule type="expression" dxfId="71" priority="1">
      <formula>AND($P332&gt;=500,$P332&lt;=899,$AD332&lt;0)</formula>
    </cfRule>
    <cfRule type="expression" dxfId="70" priority="2">
      <formula>AND($AD332&lt;0,$B332&lt;&gt;$AF332)</formula>
    </cfRule>
    <cfRule type="expression" dxfId="69" priority="3">
      <formula>OR(AND($Q332&gt;=1,$Q332&lt;=3,$R332=0,$B332=$AF332,$P332&lt;500),AND($B332&lt;&gt;$AF332,$AD332&gt;0))</formula>
    </cfRule>
    <cfRule type="expression" dxfId="68" priority="4">
      <formula>$Q332=99</formula>
    </cfRule>
  </conditionalFormatting>
  <conditionalFormatting sqref="B333:D333">
    <cfRule type="expression" dxfId="67" priority="13">
      <formula>AND($P333&gt;=500,$P333&lt;=899,$AD333&lt;0)</formula>
    </cfRule>
    <cfRule type="expression" dxfId="66" priority="14">
      <formula>AND($AD333&lt;0,#REF!&lt;&gt;$AF333)</formula>
    </cfRule>
    <cfRule type="expression" dxfId="65" priority="15">
      <formula>OR(AND($Q333&gt;=1,$Q333&lt;=3,$R333=0,#REF!=$AF333,$P333&lt;500),AND(#REF!&lt;&gt;$AF333,$AD333&gt;0))</formula>
    </cfRule>
    <cfRule type="expression" dxfId="64" priority="16">
      <formula>$Q333=99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Z878"/>
  <sheetViews>
    <sheetView topLeftCell="A856" workbookViewId="0">
      <selection activeCell="J864" sqref="B864:J864"/>
    </sheetView>
  </sheetViews>
  <sheetFormatPr defaultRowHeight="15.75" x14ac:dyDescent="0.3"/>
  <cols>
    <col min="1" max="1" width="17.44140625" style="17" customWidth="1"/>
    <col min="2" max="2" width="8.88671875" style="17"/>
    <col min="3" max="3" width="12.109375" style="17" customWidth="1"/>
    <col min="4" max="4" width="9.33203125" style="17" bestFit="1" customWidth="1"/>
    <col min="5" max="6" width="10.88671875" style="17" bestFit="1" customWidth="1"/>
    <col min="7" max="7" width="11" style="17" customWidth="1"/>
    <col min="8" max="16384" width="8.88671875" style="17"/>
  </cols>
  <sheetData>
    <row r="1" spans="1:25" ht="17.25" x14ac:dyDescent="0.3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5" ht="16.5" x14ac:dyDescent="0.3">
      <c r="A2" s="106" t="s">
        <v>118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5" ht="16.5" x14ac:dyDescent="0.3">
      <c r="A3" s="41"/>
      <c r="B3" s="41"/>
      <c r="C3" s="41"/>
      <c r="D3" s="41"/>
      <c r="E3" s="41"/>
      <c r="F3" s="41"/>
      <c r="G3" s="41"/>
      <c r="H3" s="41"/>
      <c r="I3" s="41" t="s">
        <v>65</v>
      </c>
      <c r="J3" s="107" t="s">
        <v>146</v>
      </c>
      <c r="K3" s="108"/>
      <c r="L3" s="108"/>
      <c r="M3" s="109"/>
      <c r="N3" s="110"/>
      <c r="O3" s="110"/>
      <c r="P3" s="41"/>
      <c r="Q3" s="41"/>
      <c r="R3" s="41"/>
      <c r="S3" s="41"/>
      <c r="T3" s="41"/>
      <c r="U3" s="41"/>
      <c r="V3" s="41"/>
      <c r="W3" s="41"/>
      <c r="X3" s="41"/>
    </row>
    <row r="4" spans="1:25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x14ac:dyDescent="0.3">
      <c r="A5" s="111" t="s">
        <v>123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5" x14ac:dyDescent="0.3">
      <c r="A6" s="102" t="s">
        <v>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5" x14ac:dyDescent="0.3">
      <c r="A7" s="102" t="s">
        <v>124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5" x14ac:dyDescent="0.3">
      <c r="A8" s="102" t="s">
        <v>67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5" x14ac:dyDescent="0.3">
      <c r="A9" s="102" t="s">
        <v>120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5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5" x14ac:dyDescent="0.3">
      <c r="A11" s="115" t="s">
        <v>35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5" x14ac:dyDescent="0.3">
      <c r="A12" s="112" t="s">
        <v>2</v>
      </c>
      <c r="B12" s="118" t="s">
        <v>36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</row>
    <row r="13" spans="1:25" x14ac:dyDescent="0.3">
      <c r="A13" s="113"/>
      <c r="B13" s="31" t="s">
        <v>37</v>
      </c>
      <c r="C13" s="32" t="s">
        <v>38</v>
      </c>
      <c r="D13" s="33" t="s">
        <v>39</v>
      </c>
      <c r="E13" s="32" t="s">
        <v>40</v>
      </c>
      <c r="F13" s="32" t="s">
        <v>41</v>
      </c>
      <c r="G13" s="32" t="s">
        <v>42</v>
      </c>
      <c r="H13" s="32" t="s">
        <v>43</v>
      </c>
      <c r="I13" s="32" t="s">
        <v>44</v>
      </c>
      <c r="J13" s="32" t="s">
        <v>45</v>
      </c>
      <c r="K13" s="31" t="s">
        <v>46</v>
      </c>
      <c r="L13" s="32" t="s">
        <v>47</v>
      </c>
      <c r="M13" s="34" t="s">
        <v>48</v>
      </c>
      <c r="N13" s="31" t="s">
        <v>49</v>
      </c>
      <c r="O13" s="32" t="s">
        <v>50</v>
      </c>
      <c r="P13" s="34" t="s">
        <v>51</v>
      </c>
      <c r="Q13" s="33" t="s">
        <v>52</v>
      </c>
      <c r="R13" s="32" t="s">
        <v>53</v>
      </c>
      <c r="S13" s="33" t="s">
        <v>54</v>
      </c>
      <c r="T13" s="32" t="s">
        <v>55</v>
      </c>
      <c r="U13" s="33" t="s">
        <v>56</v>
      </c>
      <c r="V13" s="32" t="s">
        <v>57</v>
      </c>
      <c r="W13" s="33" t="s">
        <v>58</v>
      </c>
      <c r="X13" s="32" t="s">
        <v>59</v>
      </c>
      <c r="Y13" s="32" t="s">
        <v>60</v>
      </c>
    </row>
    <row r="14" spans="1:25" x14ac:dyDescent="0.3">
      <c r="A14" s="26" t="s">
        <v>147</v>
      </c>
      <c r="B14" s="52">
        <v>2485.8479036700001</v>
      </c>
      <c r="C14" s="52">
        <v>2601.7545668499997</v>
      </c>
      <c r="D14" s="52">
        <v>2653.3353480300002</v>
      </c>
      <c r="E14" s="52">
        <v>2660.0069579000001</v>
      </c>
      <c r="F14" s="52">
        <v>2659.1578801300002</v>
      </c>
      <c r="G14" s="52">
        <v>2649.56517734</v>
      </c>
      <c r="H14" s="52">
        <v>2568.96393094</v>
      </c>
      <c r="I14" s="52">
        <v>2490.1123390299999</v>
      </c>
      <c r="J14" s="52">
        <v>2401.7272530699997</v>
      </c>
      <c r="K14" s="52">
        <v>2319.9284036599997</v>
      </c>
      <c r="L14" s="52">
        <v>2280.8752720899997</v>
      </c>
      <c r="M14" s="52">
        <v>2253.2171567799996</v>
      </c>
      <c r="N14" s="52">
        <v>2252.05823087</v>
      </c>
      <c r="O14" s="52">
        <v>2252.0896049499997</v>
      </c>
      <c r="P14" s="52">
        <v>2256.4404339499997</v>
      </c>
      <c r="Q14" s="52">
        <v>2256.5143467499997</v>
      </c>
      <c r="R14" s="52">
        <v>2259.5504827099999</v>
      </c>
      <c r="S14" s="52">
        <v>2255.2564863600001</v>
      </c>
      <c r="T14" s="52">
        <v>2254.34175839</v>
      </c>
      <c r="U14" s="52">
        <v>2255.0059590000001</v>
      </c>
      <c r="V14" s="52">
        <v>2300.0613706999998</v>
      </c>
      <c r="W14" s="52">
        <v>2353.1869475499998</v>
      </c>
      <c r="X14" s="52">
        <v>2389.21045675</v>
      </c>
      <c r="Y14" s="52">
        <v>2518.3187767700001</v>
      </c>
    </row>
    <row r="15" spans="1:25" x14ac:dyDescent="0.3">
      <c r="A15" s="26">
        <v>42888</v>
      </c>
      <c r="B15" s="52">
        <v>2609.6507202799999</v>
      </c>
      <c r="C15" s="52">
        <v>2632.3562831199997</v>
      </c>
      <c r="D15" s="52">
        <v>2682.0624190499998</v>
      </c>
      <c r="E15" s="52">
        <v>2674.7624564299999</v>
      </c>
      <c r="F15" s="52">
        <v>2673.51914803</v>
      </c>
      <c r="G15" s="52">
        <v>2680.7281241000001</v>
      </c>
      <c r="H15" s="52">
        <v>2662.73801994</v>
      </c>
      <c r="I15" s="52">
        <v>2529.0900482699999</v>
      </c>
      <c r="J15" s="52">
        <v>2414.0575411700001</v>
      </c>
      <c r="K15" s="52">
        <v>2309.1951562199997</v>
      </c>
      <c r="L15" s="52">
        <v>2249.20496796</v>
      </c>
      <c r="M15" s="52">
        <v>2236.42758568</v>
      </c>
      <c r="N15" s="52">
        <v>2248.7244587499999</v>
      </c>
      <c r="O15" s="52">
        <v>2250.2722705400001</v>
      </c>
      <c r="P15" s="52">
        <v>2255.72251074</v>
      </c>
      <c r="Q15" s="52">
        <v>2255.0823772899998</v>
      </c>
      <c r="R15" s="52">
        <v>2296.1306518399997</v>
      </c>
      <c r="S15" s="52">
        <v>2299.5555934200002</v>
      </c>
      <c r="T15" s="52">
        <v>2304.81456733</v>
      </c>
      <c r="U15" s="52">
        <v>2307.9880880199999</v>
      </c>
      <c r="V15" s="52">
        <v>2279.9652997200001</v>
      </c>
      <c r="W15" s="52">
        <v>2332.19015713</v>
      </c>
      <c r="X15" s="52">
        <v>2389.7189885899998</v>
      </c>
      <c r="Y15" s="52">
        <v>2477.3423910299998</v>
      </c>
    </row>
    <row r="16" spans="1:25" x14ac:dyDescent="0.3">
      <c r="A16" s="26">
        <v>42889</v>
      </c>
      <c r="B16" s="52">
        <v>2517.3371823500001</v>
      </c>
      <c r="C16" s="52">
        <v>2565.4115836599999</v>
      </c>
      <c r="D16" s="52">
        <v>2678.9475880700002</v>
      </c>
      <c r="E16" s="52">
        <v>2677.1456243299999</v>
      </c>
      <c r="F16" s="52">
        <v>2675.2261470899998</v>
      </c>
      <c r="G16" s="52">
        <v>2678.9208840800002</v>
      </c>
      <c r="H16" s="52">
        <v>2642.2658207699997</v>
      </c>
      <c r="I16" s="52">
        <v>2513.03022788</v>
      </c>
      <c r="J16" s="52">
        <v>2381.9235327899996</v>
      </c>
      <c r="K16" s="52">
        <v>2301.5552688399998</v>
      </c>
      <c r="L16" s="52">
        <v>2236.3085869699999</v>
      </c>
      <c r="M16" s="52">
        <v>2218.5217032199998</v>
      </c>
      <c r="N16" s="52">
        <v>2209.1731882399999</v>
      </c>
      <c r="O16" s="52">
        <v>2207.0441473399997</v>
      </c>
      <c r="P16" s="52">
        <v>2206.8993670199998</v>
      </c>
      <c r="Q16" s="52">
        <v>2208.3490449800001</v>
      </c>
      <c r="R16" s="52">
        <v>2209.3705046599998</v>
      </c>
      <c r="S16" s="52">
        <v>2210.4465801400002</v>
      </c>
      <c r="T16" s="52">
        <v>2209.36331105</v>
      </c>
      <c r="U16" s="52">
        <v>2207.6008110299999</v>
      </c>
      <c r="V16" s="52">
        <v>2224.98473883</v>
      </c>
      <c r="W16" s="52">
        <v>2260.9664463199997</v>
      </c>
      <c r="X16" s="52">
        <v>2319.10169086</v>
      </c>
      <c r="Y16" s="52">
        <v>2420.28192519</v>
      </c>
    </row>
    <row r="17" spans="1:25" x14ac:dyDescent="0.3">
      <c r="A17" s="26">
        <v>42890</v>
      </c>
      <c r="B17" s="52">
        <v>2484.9378730999997</v>
      </c>
      <c r="C17" s="52">
        <v>2549.3071755999999</v>
      </c>
      <c r="D17" s="52">
        <v>2661.57981449</v>
      </c>
      <c r="E17" s="52">
        <v>2657.6172449599999</v>
      </c>
      <c r="F17" s="52">
        <v>2655.0293645199999</v>
      </c>
      <c r="G17" s="52">
        <v>2655.4972399899998</v>
      </c>
      <c r="H17" s="52">
        <v>2649.8857428699998</v>
      </c>
      <c r="I17" s="52">
        <v>2501.5628879199999</v>
      </c>
      <c r="J17" s="52">
        <v>2398.8681435499998</v>
      </c>
      <c r="K17" s="52">
        <v>2281.7851772699996</v>
      </c>
      <c r="L17" s="52">
        <v>2215.8105260799998</v>
      </c>
      <c r="M17" s="52">
        <v>2207.9030186299997</v>
      </c>
      <c r="N17" s="52">
        <v>2202.94669153</v>
      </c>
      <c r="O17" s="52">
        <v>2191.7066285399997</v>
      </c>
      <c r="P17" s="52">
        <v>2184.9818889799999</v>
      </c>
      <c r="Q17" s="52">
        <v>2182.13365535</v>
      </c>
      <c r="R17" s="52">
        <v>2181.6987595999999</v>
      </c>
      <c r="S17" s="52">
        <v>2183.2732834999997</v>
      </c>
      <c r="T17" s="52">
        <v>2191.6291646499999</v>
      </c>
      <c r="U17" s="52">
        <v>2208.7045786999997</v>
      </c>
      <c r="V17" s="52">
        <v>2211.2726516399998</v>
      </c>
      <c r="W17" s="52">
        <v>2245.4084466300001</v>
      </c>
      <c r="X17" s="52">
        <v>2348.9506323999999</v>
      </c>
      <c r="Y17" s="52">
        <v>2398.8552386900001</v>
      </c>
    </row>
    <row r="18" spans="1:25" x14ac:dyDescent="0.3">
      <c r="A18" s="26">
        <v>42891</v>
      </c>
      <c r="B18" s="52">
        <v>2556.7173098799999</v>
      </c>
      <c r="C18" s="52">
        <v>2606.7334933399998</v>
      </c>
      <c r="D18" s="52">
        <v>2642.7936483899998</v>
      </c>
      <c r="E18" s="52">
        <v>2635.8755117399996</v>
      </c>
      <c r="F18" s="52">
        <v>2636.0423986899996</v>
      </c>
      <c r="G18" s="52">
        <v>2642.5299428899998</v>
      </c>
      <c r="H18" s="52">
        <v>2574.7032700099999</v>
      </c>
      <c r="I18" s="52">
        <v>2440.0591122999999</v>
      </c>
      <c r="J18" s="52">
        <v>2350.52897897</v>
      </c>
      <c r="K18" s="52">
        <v>2256.1559210099999</v>
      </c>
      <c r="L18" s="52">
        <v>2225.3439678599998</v>
      </c>
      <c r="M18" s="52">
        <v>2226.99686819</v>
      </c>
      <c r="N18" s="52">
        <v>2185.99299638</v>
      </c>
      <c r="O18" s="52">
        <v>2201.92769198</v>
      </c>
      <c r="P18" s="52">
        <v>2211.2013398099998</v>
      </c>
      <c r="Q18" s="52">
        <v>2178.1626655099999</v>
      </c>
      <c r="R18" s="52">
        <v>2192.9564936399997</v>
      </c>
      <c r="S18" s="52">
        <v>2208.4452573899998</v>
      </c>
      <c r="T18" s="52">
        <v>2204.5694389800001</v>
      </c>
      <c r="U18" s="52">
        <v>2209.8148687100002</v>
      </c>
      <c r="V18" s="52">
        <v>2220.75997323</v>
      </c>
      <c r="W18" s="52">
        <v>2231.0976123599999</v>
      </c>
      <c r="X18" s="52">
        <v>2330.4365539599999</v>
      </c>
      <c r="Y18" s="52">
        <v>2470.9501369199997</v>
      </c>
    </row>
    <row r="19" spans="1:25" x14ac:dyDescent="0.3">
      <c r="A19" s="26">
        <v>42892</v>
      </c>
      <c r="B19" s="52">
        <v>2530.4982990600001</v>
      </c>
      <c r="C19" s="52">
        <v>2587.8219706</v>
      </c>
      <c r="D19" s="52">
        <v>2611.2233391299997</v>
      </c>
      <c r="E19" s="52">
        <v>2603.0383940900001</v>
      </c>
      <c r="F19" s="52">
        <v>2599.9819642799998</v>
      </c>
      <c r="G19" s="52">
        <v>2601.64878959</v>
      </c>
      <c r="H19" s="52">
        <v>2586.8512962099999</v>
      </c>
      <c r="I19" s="52">
        <v>2415.1048949999999</v>
      </c>
      <c r="J19" s="52">
        <v>2368.13923002</v>
      </c>
      <c r="K19" s="52">
        <v>2248.101733</v>
      </c>
      <c r="L19" s="52">
        <v>2186.43699548</v>
      </c>
      <c r="M19" s="52">
        <v>2167.2598246399998</v>
      </c>
      <c r="N19" s="52">
        <v>2190.6789640899997</v>
      </c>
      <c r="O19" s="52">
        <v>2193.8972848599997</v>
      </c>
      <c r="P19" s="52">
        <v>2199.4721771199997</v>
      </c>
      <c r="Q19" s="52">
        <v>2202.0190032199998</v>
      </c>
      <c r="R19" s="52">
        <v>2201.8681650899998</v>
      </c>
      <c r="S19" s="52">
        <v>2193.9666306499998</v>
      </c>
      <c r="T19" s="52">
        <v>2196.7025329399999</v>
      </c>
      <c r="U19" s="52">
        <v>2172.4269293799998</v>
      </c>
      <c r="V19" s="52">
        <v>2187.83456901</v>
      </c>
      <c r="W19" s="52">
        <v>2220.9381727499999</v>
      </c>
      <c r="X19" s="52">
        <v>2307.8073949599998</v>
      </c>
      <c r="Y19" s="52">
        <v>2463.81963851</v>
      </c>
    </row>
    <row r="20" spans="1:25" x14ac:dyDescent="0.3">
      <c r="A20" s="26">
        <v>42893</v>
      </c>
      <c r="B20" s="52">
        <v>2485.3375957999997</v>
      </c>
      <c r="C20" s="52">
        <v>2570.8691463999999</v>
      </c>
      <c r="D20" s="52">
        <v>2637.35540253</v>
      </c>
      <c r="E20" s="52">
        <v>2632.6656996199999</v>
      </c>
      <c r="F20" s="52">
        <v>2644.5473610399999</v>
      </c>
      <c r="G20" s="52">
        <v>2638.8094920799999</v>
      </c>
      <c r="H20" s="52">
        <v>2643.5251404800001</v>
      </c>
      <c r="I20" s="52">
        <v>2534.4113601399999</v>
      </c>
      <c r="J20" s="52">
        <v>2384.2978940200001</v>
      </c>
      <c r="K20" s="52">
        <v>2278.9537429900001</v>
      </c>
      <c r="L20" s="52">
        <v>2208.24785281</v>
      </c>
      <c r="M20" s="52">
        <v>2198.7377669999996</v>
      </c>
      <c r="N20" s="52">
        <v>2199.82179021</v>
      </c>
      <c r="O20" s="52">
        <v>2200.2005337299997</v>
      </c>
      <c r="P20" s="52">
        <v>2201.5274725099998</v>
      </c>
      <c r="Q20" s="52">
        <v>2203.9600931599998</v>
      </c>
      <c r="R20" s="52">
        <v>2201.94169268</v>
      </c>
      <c r="S20" s="52">
        <v>2202.7545349399998</v>
      </c>
      <c r="T20" s="52">
        <v>2202.4419198699998</v>
      </c>
      <c r="U20" s="52">
        <v>2201.4478202399996</v>
      </c>
      <c r="V20" s="52">
        <v>2224.1908546199998</v>
      </c>
      <c r="W20" s="52">
        <v>2278.7563532499998</v>
      </c>
      <c r="X20" s="52">
        <v>2360.5371292</v>
      </c>
      <c r="Y20" s="52">
        <v>2474.6682861999998</v>
      </c>
    </row>
    <row r="21" spans="1:25" x14ac:dyDescent="0.3">
      <c r="A21" s="26">
        <v>42894</v>
      </c>
      <c r="B21" s="52">
        <v>2535.7653450499997</v>
      </c>
      <c r="C21" s="52">
        <v>2599.0848998399997</v>
      </c>
      <c r="D21" s="52">
        <v>2674.4792064699996</v>
      </c>
      <c r="E21" s="52">
        <v>2680.4333720699997</v>
      </c>
      <c r="F21" s="52">
        <v>2679.40608858</v>
      </c>
      <c r="G21" s="52">
        <v>2669.0568526999996</v>
      </c>
      <c r="H21" s="52">
        <v>2682.0094467399999</v>
      </c>
      <c r="I21" s="52">
        <v>2550.94268513</v>
      </c>
      <c r="J21" s="52">
        <v>2428.9966708799998</v>
      </c>
      <c r="K21" s="52">
        <v>2306.0428076399999</v>
      </c>
      <c r="L21" s="52">
        <v>2235.5604115799997</v>
      </c>
      <c r="M21" s="52">
        <v>2236.9968346799997</v>
      </c>
      <c r="N21" s="52">
        <v>2241.2871228699996</v>
      </c>
      <c r="O21" s="52">
        <v>2244.42815139</v>
      </c>
      <c r="P21" s="52">
        <v>2245.3479107499998</v>
      </c>
      <c r="Q21" s="52">
        <v>2243.4050918899998</v>
      </c>
      <c r="R21" s="52">
        <v>2242.6270195899997</v>
      </c>
      <c r="S21" s="52">
        <v>2241.9892513300001</v>
      </c>
      <c r="T21" s="52">
        <v>2249.4115409400001</v>
      </c>
      <c r="U21" s="52">
        <v>2244.5779449499996</v>
      </c>
      <c r="V21" s="52">
        <v>2248.5195898900001</v>
      </c>
      <c r="W21" s="52">
        <v>2281.9714549399996</v>
      </c>
      <c r="X21" s="52">
        <v>2392.3565921499999</v>
      </c>
      <c r="Y21" s="52">
        <v>2441.1189414999999</v>
      </c>
    </row>
    <row r="22" spans="1:25" x14ac:dyDescent="0.3">
      <c r="A22" s="26">
        <v>42895</v>
      </c>
      <c r="B22" s="52">
        <v>2522.5138385</v>
      </c>
      <c r="C22" s="52">
        <v>2590.0018719199998</v>
      </c>
      <c r="D22" s="52">
        <v>2667.9767057899999</v>
      </c>
      <c r="E22" s="52">
        <v>2675.3252748300001</v>
      </c>
      <c r="F22" s="52">
        <v>2673.1133547600002</v>
      </c>
      <c r="G22" s="52">
        <v>2666.3662014699999</v>
      </c>
      <c r="H22" s="52">
        <v>2640.3226546599999</v>
      </c>
      <c r="I22" s="52">
        <v>2529.19376719</v>
      </c>
      <c r="J22" s="52">
        <v>2445.35996424</v>
      </c>
      <c r="K22" s="52">
        <v>2319.5004214199998</v>
      </c>
      <c r="L22" s="52">
        <v>2245.8633622699999</v>
      </c>
      <c r="M22" s="52">
        <v>2233.6812353300002</v>
      </c>
      <c r="N22" s="52">
        <v>2241.0175955499999</v>
      </c>
      <c r="O22" s="52">
        <v>2239.38745672</v>
      </c>
      <c r="P22" s="52">
        <v>2246.3385547399998</v>
      </c>
      <c r="Q22" s="52">
        <v>2258.4239927199997</v>
      </c>
      <c r="R22" s="52">
        <v>2265.7278452699998</v>
      </c>
      <c r="S22" s="52">
        <v>2287.0597370599999</v>
      </c>
      <c r="T22" s="52">
        <v>2310.5190280500001</v>
      </c>
      <c r="U22" s="52">
        <v>2298.1003536199996</v>
      </c>
      <c r="V22" s="52">
        <v>2285.2196083499998</v>
      </c>
      <c r="W22" s="52">
        <v>2332.8817604199999</v>
      </c>
      <c r="X22" s="52">
        <v>2411.4599004499996</v>
      </c>
      <c r="Y22" s="52">
        <v>2467.6797204199997</v>
      </c>
    </row>
    <row r="23" spans="1:25" x14ac:dyDescent="0.3">
      <c r="A23" s="26">
        <v>42896</v>
      </c>
      <c r="B23" s="52">
        <v>2499.32006744</v>
      </c>
      <c r="C23" s="52">
        <v>2564.2444755400002</v>
      </c>
      <c r="D23" s="52">
        <v>2673.09041179</v>
      </c>
      <c r="E23" s="52">
        <v>2682.3860274199997</v>
      </c>
      <c r="F23" s="52">
        <v>2683.5453380899999</v>
      </c>
      <c r="G23" s="52">
        <v>2672.8482479099998</v>
      </c>
      <c r="H23" s="52">
        <v>2678.4253338999997</v>
      </c>
      <c r="I23" s="52">
        <v>2533.63746163</v>
      </c>
      <c r="J23" s="52">
        <v>2407.3341971199998</v>
      </c>
      <c r="K23" s="52">
        <v>2331.6729381099999</v>
      </c>
      <c r="L23" s="52">
        <v>2264.4069874500001</v>
      </c>
      <c r="M23" s="52">
        <v>2231.4910703400001</v>
      </c>
      <c r="N23" s="52">
        <v>2230.2964666499997</v>
      </c>
      <c r="O23" s="52">
        <v>2238.7702207499997</v>
      </c>
      <c r="P23" s="52">
        <v>2247.8565497700001</v>
      </c>
      <c r="Q23" s="52">
        <v>2252.9864987000001</v>
      </c>
      <c r="R23" s="52">
        <v>2248.7583436300001</v>
      </c>
      <c r="S23" s="52">
        <v>2239.17630637</v>
      </c>
      <c r="T23" s="52">
        <v>2239.32558393</v>
      </c>
      <c r="U23" s="52">
        <v>2240.2749351299999</v>
      </c>
      <c r="V23" s="52">
        <v>2259.1055344699998</v>
      </c>
      <c r="W23" s="52">
        <v>2290.2041061099999</v>
      </c>
      <c r="X23" s="52">
        <v>2355.86436976</v>
      </c>
      <c r="Y23" s="52">
        <v>2467.7805999499997</v>
      </c>
    </row>
    <row r="24" spans="1:25" x14ac:dyDescent="0.3">
      <c r="A24" s="26">
        <v>42897</v>
      </c>
      <c r="B24" s="52">
        <v>2561.73615509</v>
      </c>
      <c r="C24" s="52">
        <v>2623.56359789</v>
      </c>
      <c r="D24" s="52">
        <v>2695.03836198</v>
      </c>
      <c r="E24" s="52">
        <v>2688.1083790100001</v>
      </c>
      <c r="F24" s="52">
        <v>2687.4097598899998</v>
      </c>
      <c r="G24" s="52">
        <v>2686.81166579</v>
      </c>
      <c r="H24" s="52">
        <v>2689.5107098600001</v>
      </c>
      <c r="I24" s="52">
        <v>2579.08743568</v>
      </c>
      <c r="J24" s="52">
        <v>2435.44342297</v>
      </c>
      <c r="K24" s="52">
        <v>2287.9202461199998</v>
      </c>
      <c r="L24" s="52">
        <v>2260.83591772</v>
      </c>
      <c r="M24" s="52">
        <v>2224.3143331900001</v>
      </c>
      <c r="N24" s="52">
        <v>2229.2459400499997</v>
      </c>
      <c r="O24" s="52">
        <v>2225.4908751399998</v>
      </c>
      <c r="P24" s="52">
        <v>2221.6542527299998</v>
      </c>
      <c r="Q24" s="52">
        <v>2217.9342029499999</v>
      </c>
      <c r="R24" s="52">
        <v>2216.6953130799998</v>
      </c>
      <c r="S24" s="52">
        <v>2209.7018853700001</v>
      </c>
      <c r="T24" s="52">
        <v>2207.9152435299998</v>
      </c>
      <c r="U24" s="52">
        <v>2213.5594704799996</v>
      </c>
      <c r="V24" s="52">
        <v>2257.01582396</v>
      </c>
      <c r="W24" s="52">
        <v>2269.9855372499997</v>
      </c>
      <c r="X24" s="52">
        <v>2341.36766223</v>
      </c>
      <c r="Y24" s="52">
        <v>2484.3502731799999</v>
      </c>
    </row>
    <row r="25" spans="1:25" x14ac:dyDescent="0.3">
      <c r="A25" s="26">
        <v>42898</v>
      </c>
      <c r="B25" s="52">
        <v>2539.6268149699999</v>
      </c>
      <c r="C25" s="52">
        <v>2614.7599945699999</v>
      </c>
      <c r="D25" s="52">
        <v>2670.60818479</v>
      </c>
      <c r="E25" s="52">
        <v>2672.4529921399999</v>
      </c>
      <c r="F25" s="52">
        <v>2668.8270206399998</v>
      </c>
      <c r="G25" s="52">
        <v>2675.5858802399998</v>
      </c>
      <c r="H25" s="52">
        <v>2657.3231814199999</v>
      </c>
      <c r="I25" s="52">
        <v>2529.5098103599998</v>
      </c>
      <c r="J25" s="52">
        <v>2418.9816249099999</v>
      </c>
      <c r="K25" s="52">
        <v>2288.74427887</v>
      </c>
      <c r="L25" s="52">
        <v>2236.3845884699999</v>
      </c>
      <c r="M25" s="52">
        <v>2218.4062061499999</v>
      </c>
      <c r="N25" s="52">
        <v>2219.4489444800001</v>
      </c>
      <c r="O25" s="52">
        <v>2211.9121753700001</v>
      </c>
      <c r="P25" s="52">
        <v>2202.98984836</v>
      </c>
      <c r="Q25" s="52">
        <v>2199.1887994099998</v>
      </c>
      <c r="R25" s="52">
        <v>2197.11674816</v>
      </c>
      <c r="S25" s="52">
        <v>2198.6261701899998</v>
      </c>
      <c r="T25" s="52">
        <v>2193.56047317</v>
      </c>
      <c r="U25" s="52">
        <v>2191.6011801699997</v>
      </c>
      <c r="V25" s="52">
        <v>2232.5722608900001</v>
      </c>
      <c r="W25" s="52">
        <v>2292.2950604299999</v>
      </c>
      <c r="X25" s="52">
        <v>2359.53809546</v>
      </c>
      <c r="Y25" s="52">
        <v>2454.8463281699997</v>
      </c>
    </row>
    <row r="26" spans="1:25" x14ac:dyDescent="0.3">
      <c r="A26" s="26">
        <v>42899</v>
      </c>
      <c r="B26" s="52">
        <v>2438.3078295999999</v>
      </c>
      <c r="C26" s="52">
        <v>2496.7130393899997</v>
      </c>
      <c r="D26" s="52">
        <v>2619.6218118199999</v>
      </c>
      <c r="E26" s="52">
        <v>2635.6804491499997</v>
      </c>
      <c r="F26" s="52">
        <v>2645.32806256</v>
      </c>
      <c r="G26" s="52">
        <v>2639.63628651</v>
      </c>
      <c r="H26" s="52">
        <v>2566.86966368</v>
      </c>
      <c r="I26" s="52">
        <v>2408.8391477599998</v>
      </c>
      <c r="J26" s="52">
        <v>2296.0324425700001</v>
      </c>
      <c r="K26" s="52">
        <v>2202.32686724</v>
      </c>
      <c r="L26" s="52">
        <v>2211.95018011</v>
      </c>
      <c r="M26" s="52">
        <v>2240.4641319499997</v>
      </c>
      <c r="N26" s="52">
        <v>2240.3851017799998</v>
      </c>
      <c r="O26" s="52">
        <v>2238.94931632</v>
      </c>
      <c r="P26" s="52">
        <v>2240.0582304599998</v>
      </c>
      <c r="Q26" s="52">
        <v>2246.4290589399998</v>
      </c>
      <c r="R26" s="52">
        <v>2245.5212602699999</v>
      </c>
      <c r="S26" s="52">
        <v>2246.2538878300002</v>
      </c>
      <c r="T26" s="52">
        <v>2237.62646098</v>
      </c>
      <c r="U26" s="52">
        <v>2238.7167676399999</v>
      </c>
      <c r="V26" s="52">
        <v>2209.7772885300001</v>
      </c>
      <c r="W26" s="52">
        <v>2201.6836098399999</v>
      </c>
      <c r="X26" s="52">
        <v>2248.5957670299999</v>
      </c>
      <c r="Y26" s="52">
        <v>2361.8129048399996</v>
      </c>
    </row>
    <row r="27" spans="1:25" x14ac:dyDescent="0.3">
      <c r="A27" s="26">
        <v>42900</v>
      </c>
      <c r="B27" s="52">
        <v>2570.1239553999999</v>
      </c>
      <c r="C27" s="52">
        <v>2603.2855385399998</v>
      </c>
      <c r="D27" s="52">
        <v>2626.3621090199999</v>
      </c>
      <c r="E27" s="52">
        <v>2632.6026099199998</v>
      </c>
      <c r="F27" s="52">
        <v>2636.4608759299999</v>
      </c>
      <c r="G27" s="52">
        <v>2613.25099783</v>
      </c>
      <c r="H27" s="52">
        <v>2533.4813390999998</v>
      </c>
      <c r="I27" s="52">
        <v>2408.1362696699998</v>
      </c>
      <c r="J27" s="52">
        <v>2374.2317929000001</v>
      </c>
      <c r="K27" s="52">
        <v>2267.4335973799998</v>
      </c>
      <c r="L27" s="52">
        <v>2199.8999487800002</v>
      </c>
      <c r="M27" s="52">
        <v>2190.1289427299998</v>
      </c>
      <c r="N27" s="52">
        <v>2199.5844760499999</v>
      </c>
      <c r="O27" s="52">
        <v>2190.5919819999999</v>
      </c>
      <c r="P27" s="52">
        <v>2204.1193262199999</v>
      </c>
      <c r="Q27" s="52">
        <v>2204.42033029</v>
      </c>
      <c r="R27" s="52">
        <v>2209.8998149399999</v>
      </c>
      <c r="S27" s="52">
        <v>2209.2171147499998</v>
      </c>
      <c r="T27" s="52">
        <v>2206.2417839999998</v>
      </c>
      <c r="U27" s="52">
        <v>2188.1386084799997</v>
      </c>
      <c r="V27" s="52">
        <v>2201.9196943699999</v>
      </c>
      <c r="W27" s="52">
        <v>2247.8493129600001</v>
      </c>
      <c r="X27" s="52">
        <v>2339.7031299699997</v>
      </c>
      <c r="Y27" s="52">
        <v>2430.8437771199997</v>
      </c>
    </row>
    <row r="28" spans="1:25" x14ac:dyDescent="0.3">
      <c r="A28" s="26">
        <v>42901</v>
      </c>
      <c r="B28" s="52">
        <v>2534.6747285699998</v>
      </c>
      <c r="C28" s="52">
        <v>2613.6571724099999</v>
      </c>
      <c r="D28" s="52">
        <v>2647.0524477499998</v>
      </c>
      <c r="E28" s="52">
        <v>2640.9883236999999</v>
      </c>
      <c r="F28" s="52">
        <v>2636.5445090599997</v>
      </c>
      <c r="G28" s="52">
        <v>2641.6502170200001</v>
      </c>
      <c r="H28" s="52">
        <v>2653.3262777899999</v>
      </c>
      <c r="I28" s="52">
        <v>2518.4558149300001</v>
      </c>
      <c r="J28" s="52">
        <v>2397.7438090299997</v>
      </c>
      <c r="K28" s="52">
        <v>2302.8189860799998</v>
      </c>
      <c r="L28" s="52">
        <v>2218.9542476899996</v>
      </c>
      <c r="M28" s="52">
        <v>2197.6757505299997</v>
      </c>
      <c r="N28" s="52">
        <v>2187.6525858300001</v>
      </c>
      <c r="O28" s="52">
        <v>2187.1148834799997</v>
      </c>
      <c r="P28" s="52">
        <v>2189.5650793599998</v>
      </c>
      <c r="Q28" s="52">
        <v>2190.7928502499999</v>
      </c>
      <c r="R28" s="52">
        <v>2195.07114004</v>
      </c>
      <c r="S28" s="52">
        <v>2198.8633775899998</v>
      </c>
      <c r="T28" s="52">
        <v>2204.5024916499997</v>
      </c>
      <c r="U28" s="52">
        <v>2209.5587661099999</v>
      </c>
      <c r="V28" s="52">
        <v>2207.8740465199999</v>
      </c>
      <c r="W28" s="52">
        <v>2262.02044652</v>
      </c>
      <c r="X28" s="52">
        <v>2350.03156657</v>
      </c>
      <c r="Y28" s="52">
        <v>2454.9966368799996</v>
      </c>
    </row>
    <row r="29" spans="1:25" x14ac:dyDescent="0.3">
      <c r="A29" s="26">
        <v>42902</v>
      </c>
      <c r="B29" s="52">
        <v>2525.73818764</v>
      </c>
      <c r="C29" s="52">
        <v>2596.68292445</v>
      </c>
      <c r="D29" s="52">
        <v>2633.0850544300001</v>
      </c>
      <c r="E29" s="52">
        <v>2664.5667928599996</v>
      </c>
      <c r="F29" s="52">
        <v>2662.7620025199999</v>
      </c>
      <c r="G29" s="52">
        <v>2666.2067809299997</v>
      </c>
      <c r="H29" s="52">
        <v>2671.5447541100002</v>
      </c>
      <c r="I29" s="52">
        <v>2538.0914109199998</v>
      </c>
      <c r="J29" s="52">
        <v>2420.7409037799998</v>
      </c>
      <c r="K29" s="52">
        <v>2288.5433045499999</v>
      </c>
      <c r="L29" s="52">
        <v>2235.0339450299998</v>
      </c>
      <c r="M29" s="52">
        <v>2213.0560671599997</v>
      </c>
      <c r="N29" s="52">
        <v>2220.5686475699999</v>
      </c>
      <c r="O29" s="52">
        <v>2212.5194171200001</v>
      </c>
      <c r="P29" s="52">
        <v>2191.1724267</v>
      </c>
      <c r="Q29" s="52">
        <v>2207.1302428899999</v>
      </c>
      <c r="R29" s="52">
        <v>2212.3833417799997</v>
      </c>
      <c r="S29" s="52">
        <v>2226.86512984</v>
      </c>
      <c r="T29" s="52">
        <v>2223.0614770799998</v>
      </c>
      <c r="U29" s="52">
        <v>2213.2594072699999</v>
      </c>
      <c r="V29" s="52">
        <v>2228.94262888</v>
      </c>
      <c r="W29" s="52">
        <v>2300.8160491899998</v>
      </c>
      <c r="X29" s="52">
        <v>2283.6586817299999</v>
      </c>
      <c r="Y29" s="52">
        <v>2303.90091024</v>
      </c>
    </row>
    <row r="30" spans="1:25" x14ac:dyDescent="0.3">
      <c r="A30" s="26">
        <v>42903</v>
      </c>
      <c r="B30" s="52">
        <v>2430.81709985</v>
      </c>
      <c r="C30" s="52">
        <v>2484.16031793</v>
      </c>
      <c r="D30" s="52">
        <v>2622.5632243099999</v>
      </c>
      <c r="E30" s="52">
        <v>2636.66321862</v>
      </c>
      <c r="F30" s="52">
        <v>2658.7600160299999</v>
      </c>
      <c r="G30" s="52">
        <v>2655.0291798899998</v>
      </c>
      <c r="H30" s="52">
        <v>2624.2226796099999</v>
      </c>
      <c r="I30" s="52">
        <v>2482.52584626</v>
      </c>
      <c r="J30" s="52">
        <v>2368.9068430699999</v>
      </c>
      <c r="K30" s="52">
        <v>2280.5063353999999</v>
      </c>
      <c r="L30" s="52">
        <v>2227.2520748500001</v>
      </c>
      <c r="M30" s="52">
        <v>2227.5540668099998</v>
      </c>
      <c r="N30" s="52">
        <v>2226.9020914299999</v>
      </c>
      <c r="O30" s="52">
        <v>2223.3349482999997</v>
      </c>
      <c r="P30" s="52">
        <v>2222.8516853000001</v>
      </c>
      <c r="Q30" s="52">
        <v>2229.9049368699998</v>
      </c>
      <c r="R30" s="52">
        <v>2234.3583743099998</v>
      </c>
      <c r="S30" s="52">
        <v>2232.72151906</v>
      </c>
      <c r="T30" s="52">
        <v>2228.42907758</v>
      </c>
      <c r="U30" s="52">
        <v>2222.2033800999998</v>
      </c>
      <c r="V30" s="52">
        <v>2237.8217692999997</v>
      </c>
      <c r="W30" s="52">
        <v>2264.86545406</v>
      </c>
      <c r="X30" s="52">
        <v>2293.3179792199999</v>
      </c>
      <c r="Y30" s="52">
        <v>2422.5221081999998</v>
      </c>
    </row>
    <row r="31" spans="1:25" x14ac:dyDescent="0.3">
      <c r="A31" s="26">
        <v>42904</v>
      </c>
      <c r="B31" s="52">
        <v>2523.57044172</v>
      </c>
      <c r="C31" s="52">
        <v>2573.6709983699998</v>
      </c>
      <c r="D31" s="52">
        <v>2642.0550892000001</v>
      </c>
      <c r="E31" s="52">
        <v>2654.8001339599996</v>
      </c>
      <c r="F31" s="52">
        <v>2667.4519848599998</v>
      </c>
      <c r="G31" s="52">
        <v>2663.8951899599997</v>
      </c>
      <c r="H31" s="52">
        <v>2640.98536487</v>
      </c>
      <c r="I31" s="52">
        <v>2494.8867110599999</v>
      </c>
      <c r="J31" s="52">
        <v>2353.2320433899999</v>
      </c>
      <c r="K31" s="52">
        <v>2238.7686951999999</v>
      </c>
      <c r="L31" s="52">
        <v>2202.3610067999998</v>
      </c>
      <c r="M31" s="52">
        <v>2224.0240792300001</v>
      </c>
      <c r="N31" s="52">
        <v>2225.6912693300001</v>
      </c>
      <c r="O31" s="52">
        <v>2224.9031766999997</v>
      </c>
      <c r="P31" s="52">
        <v>2222.9869793499997</v>
      </c>
      <c r="Q31" s="52">
        <v>2230.7556096999997</v>
      </c>
      <c r="R31" s="52">
        <v>2238.2817901499998</v>
      </c>
      <c r="S31" s="52">
        <v>2237.8629851299997</v>
      </c>
      <c r="T31" s="52">
        <v>2229.06973057</v>
      </c>
      <c r="U31" s="52">
        <v>2224.9351490899999</v>
      </c>
      <c r="V31" s="52">
        <v>2216.0481999499998</v>
      </c>
      <c r="W31" s="52">
        <v>2235.8182508099999</v>
      </c>
      <c r="X31" s="52">
        <v>2290.6847488599997</v>
      </c>
      <c r="Y31" s="52">
        <v>2356.30069912</v>
      </c>
    </row>
    <row r="32" spans="1:25" x14ac:dyDescent="0.3">
      <c r="A32" s="26">
        <v>42905</v>
      </c>
      <c r="B32" s="52">
        <v>2407.7490816599998</v>
      </c>
      <c r="C32" s="52">
        <v>2455.2957345300001</v>
      </c>
      <c r="D32" s="52">
        <v>2586.52558757</v>
      </c>
      <c r="E32" s="52">
        <v>2595.07908744</v>
      </c>
      <c r="F32" s="52">
        <v>2598.6199310699999</v>
      </c>
      <c r="G32" s="52">
        <v>2603.1861904299999</v>
      </c>
      <c r="H32" s="52">
        <v>2483.4889450399996</v>
      </c>
      <c r="I32" s="52">
        <v>2361.2621312000001</v>
      </c>
      <c r="J32" s="52">
        <v>2246.8964269499997</v>
      </c>
      <c r="K32" s="52">
        <v>2280.9838265399999</v>
      </c>
      <c r="L32" s="52">
        <v>2260.1719666999998</v>
      </c>
      <c r="M32" s="52">
        <v>2266.5136175399998</v>
      </c>
      <c r="N32" s="52">
        <v>2263.7205779699998</v>
      </c>
      <c r="O32" s="52">
        <v>2254.1420781899997</v>
      </c>
      <c r="P32" s="52">
        <v>2238.3696439999999</v>
      </c>
      <c r="Q32" s="52">
        <v>2262.8974473499998</v>
      </c>
      <c r="R32" s="52">
        <v>2257.1098113099997</v>
      </c>
      <c r="S32" s="52">
        <v>2254.7627775800001</v>
      </c>
      <c r="T32" s="52">
        <v>2294.2995184199999</v>
      </c>
      <c r="U32" s="52">
        <v>2331.9197610000001</v>
      </c>
      <c r="V32" s="52">
        <v>2336.2787216199999</v>
      </c>
      <c r="W32" s="52">
        <v>2342.0724037199998</v>
      </c>
      <c r="X32" s="52">
        <v>2285.2210840600001</v>
      </c>
      <c r="Y32" s="52">
        <v>2333.4715047999998</v>
      </c>
    </row>
    <row r="33" spans="1:25" x14ac:dyDescent="0.3">
      <c r="A33" s="26">
        <v>42906</v>
      </c>
      <c r="B33" s="52">
        <v>2594.2222598600001</v>
      </c>
      <c r="C33" s="52">
        <v>2521.0964939400001</v>
      </c>
      <c r="D33" s="52">
        <v>2694.50776167</v>
      </c>
      <c r="E33" s="52">
        <v>2688.4918161400001</v>
      </c>
      <c r="F33" s="52">
        <v>2684.2888250299998</v>
      </c>
      <c r="G33" s="52">
        <v>2688.1666716099999</v>
      </c>
      <c r="H33" s="52">
        <v>2689.7676689499999</v>
      </c>
      <c r="I33" s="52">
        <v>2502.6310994400001</v>
      </c>
      <c r="J33" s="52">
        <v>2386.1336600499999</v>
      </c>
      <c r="K33" s="52">
        <v>2310.9635514699999</v>
      </c>
      <c r="L33" s="52">
        <v>2264.4972770099998</v>
      </c>
      <c r="M33" s="52">
        <v>2241.98000422</v>
      </c>
      <c r="N33" s="52">
        <v>2247.7015504599999</v>
      </c>
      <c r="O33" s="52">
        <v>2250.32927032</v>
      </c>
      <c r="P33" s="52">
        <v>2256.4457569299998</v>
      </c>
      <c r="Q33" s="52">
        <v>2251.1525569400001</v>
      </c>
      <c r="R33" s="52">
        <v>2242.7101609199999</v>
      </c>
      <c r="S33" s="52">
        <v>2244.49597017</v>
      </c>
      <c r="T33" s="52">
        <v>2245.3210883399997</v>
      </c>
      <c r="U33" s="52">
        <v>2245.7176788100001</v>
      </c>
      <c r="V33" s="52">
        <v>2266.2341178699999</v>
      </c>
      <c r="W33" s="52">
        <v>2283.3469579799998</v>
      </c>
      <c r="X33" s="52">
        <v>2354.66551712</v>
      </c>
      <c r="Y33" s="52">
        <v>2434.6242642899997</v>
      </c>
    </row>
    <row r="34" spans="1:25" x14ac:dyDescent="0.3">
      <c r="A34" s="26">
        <v>42907</v>
      </c>
      <c r="B34" s="52">
        <v>2616.9857333599998</v>
      </c>
      <c r="C34" s="52">
        <v>2615.5838199099999</v>
      </c>
      <c r="D34" s="52">
        <v>2675.5777395099999</v>
      </c>
      <c r="E34" s="52">
        <v>2666.1469660900002</v>
      </c>
      <c r="F34" s="52">
        <v>2662.7208968899999</v>
      </c>
      <c r="G34" s="52">
        <v>2668.6997307299998</v>
      </c>
      <c r="H34" s="52">
        <v>2683.7108414200002</v>
      </c>
      <c r="I34" s="52">
        <v>2518.8983837199999</v>
      </c>
      <c r="J34" s="52">
        <v>2364.2079234599996</v>
      </c>
      <c r="K34" s="52">
        <v>2293.1688743300001</v>
      </c>
      <c r="L34" s="52">
        <v>2237.7057291199999</v>
      </c>
      <c r="M34" s="52">
        <v>2213.5874645499998</v>
      </c>
      <c r="N34" s="52">
        <v>2218.8324796699999</v>
      </c>
      <c r="O34" s="52">
        <v>2219.4662012499998</v>
      </c>
      <c r="P34" s="52">
        <v>2226.2138578499998</v>
      </c>
      <c r="Q34" s="52">
        <v>2220.6017515999997</v>
      </c>
      <c r="R34" s="52">
        <v>2216.1926235199999</v>
      </c>
      <c r="S34" s="52">
        <v>2214.1084035200001</v>
      </c>
      <c r="T34" s="52">
        <v>2219.1494611799999</v>
      </c>
      <c r="U34" s="52">
        <v>2216.78367703</v>
      </c>
      <c r="V34" s="52">
        <v>2240.4391095000001</v>
      </c>
      <c r="W34" s="52">
        <v>2290.5747742899998</v>
      </c>
      <c r="X34" s="52">
        <v>2360.2931697099998</v>
      </c>
      <c r="Y34" s="52">
        <v>2405.8044196999999</v>
      </c>
    </row>
    <row r="35" spans="1:25" x14ac:dyDescent="0.3">
      <c r="A35" s="26">
        <v>42908</v>
      </c>
      <c r="B35" s="52">
        <v>2456.9671705399996</v>
      </c>
      <c r="C35" s="52">
        <v>2554.5180253099998</v>
      </c>
      <c r="D35" s="52">
        <v>2621.8376062299999</v>
      </c>
      <c r="E35" s="52">
        <v>2626.9817828499999</v>
      </c>
      <c r="F35" s="52">
        <v>2625.0039386499998</v>
      </c>
      <c r="G35" s="52">
        <v>2621.0621871499998</v>
      </c>
      <c r="H35" s="52">
        <v>2592.1567427599998</v>
      </c>
      <c r="I35" s="52">
        <v>2432.8707640100001</v>
      </c>
      <c r="J35" s="52">
        <v>2335.6871375800001</v>
      </c>
      <c r="K35" s="52">
        <v>2285.9321843600001</v>
      </c>
      <c r="L35" s="52">
        <v>2240.4691605199996</v>
      </c>
      <c r="M35" s="52">
        <v>2220.30860721</v>
      </c>
      <c r="N35" s="52">
        <v>2229.2895558099999</v>
      </c>
      <c r="O35" s="52">
        <v>2231.19233192</v>
      </c>
      <c r="P35" s="52">
        <v>2242.3290204300001</v>
      </c>
      <c r="Q35" s="52">
        <v>2237.3477972800001</v>
      </c>
      <c r="R35" s="52">
        <v>2241.5028438199997</v>
      </c>
      <c r="S35" s="52">
        <v>2225.9063477999998</v>
      </c>
      <c r="T35" s="52">
        <v>2244.11138415</v>
      </c>
      <c r="U35" s="52">
        <v>2247.7029011499999</v>
      </c>
      <c r="V35" s="52">
        <v>2271.3418049499996</v>
      </c>
      <c r="W35" s="52">
        <v>2271.1549587499999</v>
      </c>
      <c r="X35" s="52">
        <v>2271.00256197</v>
      </c>
      <c r="Y35" s="52">
        <v>2345.8272589099997</v>
      </c>
    </row>
    <row r="36" spans="1:25" x14ac:dyDescent="0.3">
      <c r="A36" s="26">
        <v>42909</v>
      </c>
      <c r="B36" s="52">
        <v>2587.7116880599997</v>
      </c>
      <c r="C36" s="52">
        <v>2613.4668488500001</v>
      </c>
      <c r="D36" s="52">
        <v>2680.5755752099999</v>
      </c>
      <c r="E36" s="52">
        <v>2671.4185145199999</v>
      </c>
      <c r="F36" s="52">
        <v>2667.8274319000002</v>
      </c>
      <c r="G36" s="52">
        <v>2674.0891040799997</v>
      </c>
      <c r="H36" s="52">
        <v>2635.9479044899999</v>
      </c>
      <c r="I36" s="52">
        <v>2475.01324931</v>
      </c>
      <c r="J36" s="52">
        <v>2298.5177198599999</v>
      </c>
      <c r="K36" s="52">
        <v>2252.8957782399998</v>
      </c>
      <c r="L36" s="52">
        <v>2197.8467204399999</v>
      </c>
      <c r="M36" s="52">
        <v>2193.66136332</v>
      </c>
      <c r="N36" s="52">
        <v>2194.5623529</v>
      </c>
      <c r="O36" s="52">
        <v>2191.5251382799997</v>
      </c>
      <c r="P36" s="52">
        <v>2181.75452748</v>
      </c>
      <c r="Q36" s="52">
        <v>2199.48421315</v>
      </c>
      <c r="R36" s="52">
        <v>2217.55606244</v>
      </c>
      <c r="S36" s="52">
        <v>2228.7871250199996</v>
      </c>
      <c r="T36" s="52">
        <v>2226.4226166600001</v>
      </c>
      <c r="U36" s="52">
        <v>2217.5218250299999</v>
      </c>
      <c r="V36" s="52">
        <v>2222.2228329499999</v>
      </c>
      <c r="W36" s="52">
        <v>2279.9899869800001</v>
      </c>
      <c r="X36" s="52">
        <v>2316.8463301399997</v>
      </c>
      <c r="Y36" s="52">
        <v>2477.9616381799997</v>
      </c>
    </row>
    <row r="37" spans="1:25" x14ac:dyDescent="0.3">
      <c r="A37" s="26">
        <v>42910</v>
      </c>
      <c r="B37" s="52">
        <v>2510.00479417</v>
      </c>
      <c r="C37" s="52">
        <v>2581.1265377899999</v>
      </c>
      <c r="D37" s="52">
        <v>2656.1855887399997</v>
      </c>
      <c r="E37" s="52">
        <v>2649.41323513</v>
      </c>
      <c r="F37" s="52">
        <v>2642.3918646000002</v>
      </c>
      <c r="G37" s="52">
        <v>2637.8985971900001</v>
      </c>
      <c r="H37" s="52">
        <v>2656.5796473599999</v>
      </c>
      <c r="I37" s="52">
        <v>2496.9679036699999</v>
      </c>
      <c r="J37" s="52">
        <v>2367.7364116999997</v>
      </c>
      <c r="K37" s="52">
        <v>2239.17936427</v>
      </c>
      <c r="L37" s="52">
        <v>2174.3677101899998</v>
      </c>
      <c r="M37" s="52">
        <v>2175.5418372099998</v>
      </c>
      <c r="N37" s="52">
        <v>2171.64428107</v>
      </c>
      <c r="O37" s="52">
        <v>2182.8202671700001</v>
      </c>
      <c r="P37" s="52">
        <v>2179.38381755</v>
      </c>
      <c r="Q37" s="52">
        <v>2194.8816800999998</v>
      </c>
      <c r="R37" s="52">
        <v>2198.8795746599999</v>
      </c>
      <c r="S37" s="52">
        <v>2196.9405218399997</v>
      </c>
      <c r="T37" s="52">
        <v>2179.2933295799999</v>
      </c>
      <c r="U37" s="52">
        <v>2185.9017737300001</v>
      </c>
      <c r="V37" s="52">
        <v>2180.1936593399996</v>
      </c>
      <c r="W37" s="52">
        <v>2214.8397312099996</v>
      </c>
      <c r="X37" s="52">
        <v>2256.5242025699999</v>
      </c>
      <c r="Y37" s="52">
        <v>2300.5928439099998</v>
      </c>
    </row>
    <row r="38" spans="1:25" x14ac:dyDescent="0.3">
      <c r="A38" s="26">
        <v>42911</v>
      </c>
      <c r="B38" s="52">
        <v>2322.4495631999998</v>
      </c>
      <c r="C38" s="52">
        <v>2393.2522129899999</v>
      </c>
      <c r="D38" s="52">
        <v>2413.69220309</v>
      </c>
      <c r="E38" s="52">
        <v>2425.4286150200001</v>
      </c>
      <c r="F38" s="52">
        <v>2434.3582728000001</v>
      </c>
      <c r="G38" s="52">
        <v>2441.0154472899999</v>
      </c>
      <c r="H38" s="52">
        <v>2412.4897451699999</v>
      </c>
      <c r="I38" s="52">
        <v>2400.7301761499998</v>
      </c>
      <c r="J38" s="52">
        <v>2354.60223739</v>
      </c>
      <c r="K38" s="52">
        <v>2267.3126155999998</v>
      </c>
      <c r="L38" s="52">
        <v>2239.7439700599998</v>
      </c>
      <c r="M38" s="52">
        <v>2234.2357017499999</v>
      </c>
      <c r="N38" s="52">
        <v>2230.8752665900001</v>
      </c>
      <c r="O38" s="52">
        <v>2245.2557078599998</v>
      </c>
      <c r="P38" s="52">
        <v>2250.7213839999999</v>
      </c>
      <c r="Q38" s="52">
        <v>2254.59523825</v>
      </c>
      <c r="R38" s="52">
        <v>2256.9117169299998</v>
      </c>
      <c r="S38" s="52">
        <v>2255.08988292</v>
      </c>
      <c r="T38" s="52">
        <v>2255.0277235399999</v>
      </c>
      <c r="U38" s="52">
        <v>2251.4259068799997</v>
      </c>
      <c r="V38" s="52">
        <v>2252.2056358199998</v>
      </c>
      <c r="W38" s="52">
        <v>2251.4188709099999</v>
      </c>
      <c r="X38" s="52">
        <v>2265.7346413</v>
      </c>
      <c r="Y38" s="52">
        <v>2358.2729873399999</v>
      </c>
    </row>
    <row r="39" spans="1:25" x14ac:dyDescent="0.3">
      <c r="A39" s="26">
        <v>42912</v>
      </c>
      <c r="B39" s="52">
        <v>2360.8140187199997</v>
      </c>
      <c r="C39" s="52">
        <v>2422.9793174899996</v>
      </c>
      <c r="D39" s="52">
        <v>2425.5075613499998</v>
      </c>
      <c r="E39" s="52">
        <v>2438.9538326299999</v>
      </c>
      <c r="F39" s="52">
        <v>2432.9505425799998</v>
      </c>
      <c r="G39" s="52">
        <v>2439.6872764700001</v>
      </c>
      <c r="H39" s="52">
        <v>2465.3841528499997</v>
      </c>
      <c r="I39" s="52">
        <v>2417.3854192099998</v>
      </c>
      <c r="J39" s="52">
        <v>2361.4054402000002</v>
      </c>
      <c r="K39" s="52">
        <v>2279.6515017799998</v>
      </c>
      <c r="L39" s="52">
        <v>2278.2908255799998</v>
      </c>
      <c r="M39" s="52">
        <v>2274.5826396799998</v>
      </c>
      <c r="N39" s="52">
        <v>2269.9313028899996</v>
      </c>
      <c r="O39" s="52">
        <v>2266.22827555</v>
      </c>
      <c r="P39" s="52">
        <v>2267.4771029099998</v>
      </c>
      <c r="Q39" s="52">
        <v>2288.6708028899998</v>
      </c>
      <c r="R39" s="52">
        <v>2284.6497878</v>
      </c>
      <c r="S39" s="52">
        <v>2268.3337152599997</v>
      </c>
      <c r="T39" s="52">
        <v>2264.4878520900002</v>
      </c>
      <c r="U39" s="52">
        <v>2266.12254768</v>
      </c>
      <c r="V39" s="52">
        <v>2272.1224658599999</v>
      </c>
      <c r="W39" s="52">
        <v>2259.6495540999999</v>
      </c>
      <c r="X39" s="52">
        <v>2265.4871912999997</v>
      </c>
      <c r="Y39" s="52">
        <v>2364.6819691299997</v>
      </c>
    </row>
    <row r="40" spans="1:25" x14ac:dyDescent="0.3">
      <c r="A40" s="26">
        <v>42913</v>
      </c>
      <c r="B40" s="52">
        <v>2399.3520015200002</v>
      </c>
      <c r="C40" s="52">
        <v>2447.8548491299998</v>
      </c>
      <c r="D40" s="52">
        <v>2453.4245395200001</v>
      </c>
      <c r="E40" s="52">
        <v>2451.04410125</v>
      </c>
      <c r="F40" s="52">
        <v>2439.86097324</v>
      </c>
      <c r="G40" s="52">
        <v>2445.7271427400001</v>
      </c>
      <c r="H40" s="52">
        <v>2446.4094031499999</v>
      </c>
      <c r="I40" s="52">
        <v>2413.61061212</v>
      </c>
      <c r="J40" s="52">
        <v>2337.85640177</v>
      </c>
      <c r="K40" s="52">
        <v>2264.6612633699997</v>
      </c>
      <c r="L40" s="52">
        <v>2252.9674260000002</v>
      </c>
      <c r="M40" s="52">
        <v>2255.1742931700001</v>
      </c>
      <c r="N40" s="52">
        <v>2247.6148249099997</v>
      </c>
      <c r="O40" s="52">
        <v>2246.25862366</v>
      </c>
      <c r="P40" s="52">
        <v>2227.9989739499997</v>
      </c>
      <c r="Q40" s="52">
        <v>2254.5214092799997</v>
      </c>
      <c r="R40" s="52">
        <v>2264.11811115</v>
      </c>
      <c r="S40" s="52">
        <v>2252.05393925</v>
      </c>
      <c r="T40" s="52">
        <v>2246.3232343299997</v>
      </c>
      <c r="U40" s="52">
        <v>2244.0795319099998</v>
      </c>
      <c r="V40" s="52">
        <v>2247.07186078</v>
      </c>
      <c r="W40" s="52">
        <v>2237.6453746500001</v>
      </c>
      <c r="X40" s="52">
        <v>2243.4096790999997</v>
      </c>
      <c r="Y40" s="52">
        <v>2344.5165885699998</v>
      </c>
    </row>
    <row r="41" spans="1:25" x14ac:dyDescent="0.3">
      <c r="A41" s="26">
        <v>42914</v>
      </c>
      <c r="B41" s="52">
        <v>2435.3854303199996</v>
      </c>
      <c r="C41" s="52">
        <v>2466.4723157099997</v>
      </c>
      <c r="D41" s="52">
        <v>2496.57522303</v>
      </c>
      <c r="E41" s="52">
        <v>2528.7663151399997</v>
      </c>
      <c r="F41" s="52">
        <v>2541.0119378199997</v>
      </c>
      <c r="G41" s="52">
        <v>2542.2647891699999</v>
      </c>
      <c r="H41" s="52">
        <v>2480.36039682</v>
      </c>
      <c r="I41" s="52">
        <v>2419.0885072900001</v>
      </c>
      <c r="J41" s="52">
        <v>2342.3721419599997</v>
      </c>
      <c r="K41" s="52">
        <v>2247.3871413699999</v>
      </c>
      <c r="L41" s="52">
        <v>2239.14796376</v>
      </c>
      <c r="M41" s="52">
        <v>2239.2826548200001</v>
      </c>
      <c r="N41" s="52">
        <v>2198.9092763799999</v>
      </c>
      <c r="O41" s="52">
        <v>2192.1883467099997</v>
      </c>
      <c r="P41" s="52">
        <v>2192.70549063</v>
      </c>
      <c r="Q41" s="52">
        <v>2215.32450505</v>
      </c>
      <c r="R41" s="52">
        <v>2221.4220271699996</v>
      </c>
      <c r="S41" s="52">
        <v>2206.4776760499999</v>
      </c>
      <c r="T41" s="52">
        <v>2202.4121914699999</v>
      </c>
      <c r="U41" s="52">
        <v>2198.40136527</v>
      </c>
      <c r="V41" s="52">
        <v>2207.2340835099999</v>
      </c>
      <c r="W41" s="52">
        <v>2197.0404432</v>
      </c>
      <c r="X41" s="52">
        <v>2202.4340272299996</v>
      </c>
      <c r="Y41" s="52">
        <v>2285.0889346099998</v>
      </c>
    </row>
    <row r="42" spans="1:25" x14ac:dyDescent="0.3">
      <c r="A42" s="26">
        <v>42915</v>
      </c>
      <c r="B42" s="52">
        <v>2349.56541634</v>
      </c>
      <c r="C42" s="52">
        <v>2440.0647700700001</v>
      </c>
      <c r="D42" s="52">
        <v>2467.5483288099999</v>
      </c>
      <c r="E42" s="52">
        <v>2486.69656364</v>
      </c>
      <c r="F42" s="52">
        <v>2475.6644023399999</v>
      </c>
      <c r="G42" s="52">
        <v>2477.31286585</v>
      </c>
      <c r="H42" s="52">
        <v>2425.05012781</v>
      </c>
      <c r="I42" s="52">
        <v>2380.0188424399998</v>
      </c>
      <c r="J42" s="52">
        <v>2313.7543556699998</v>
      </c>
      <c r="K42" s="52">
        <v>2254.5158184100001</v>
      </c>
      <c r="L42" s="52">
        <v>2261.9780571399997</v>
      </c>
      <c r="M42" s="52">
        <v>2268.7475642700001</v>
      </c>
      <c r="N42" s="52">
        <v>2266.8688482500002</v>
      </c>
      <c r="O42" s="52">
        <v>2263.4485290499997</v>
      </c>
      <c r="P42" s="52">
        <v>2266.5704365199999</v>
      </c>
      <c r="Q42" s="52">
        <v>2283.7240305699997</v>
      </c>
      <c r="R42" s="52">
        <v>2288.39902553</v>
      </c>
      <c r="S42" s="52">
        <v>2273.83206234</v>
      </c>
      <c r="T42" s="52">
        <v>2267.7773456599998</v>
      </c>
      <c r="U42" s="52">
        <v>2260.9312589000001</v>
      </c>
      <c r="V42" s="52">
        <v>2267.1111056299997</v>
      </c>
      <c r="W42" s="52">
        <v>2259.02607395</v>
      </c>
      <c r="X42" s="52">
        <v>2267.86823095</v>
      </c>
      <c r="Y42" s="52">
        <v>2312.10593036</v>
      </c>
    </row>
    <row r="43" spans="1:25" x14ac:dyDescent="0.3">
      <c r="A43" s="26">
        <v>42916</v>
      </c>
      <c r="B43" s="52">
        <v>2343.1894101899998</v>
      </c>
      <c r="C43" s="52">
        <v>2460.4030765399998</v>
      </c>
      <c r="D43" s="52">
        <v>2496.3558937499997</v>
      </c>
      <c r="E43" s="52">
        <v>2510.57384675</v>
      </c>
      <c r="F43" s="52">
        <v>2507.8358154099997</v>
      </c>
      <c r="G43" s="52">
        <v>2504.14466662</v>
      </c>
      <c r="H43" s="52">
        <v>2446.2659023400001</v>
      </c>
      <c r="I43" s="52">
        <v>2419.1717725799999</v>
      </c>
      <c r="J43" s="52">
        <v>2338.1505582299997</v>
      </c>
      <c r="K43" s="52">
        <v>2248.7843511999999</v>
      </c>
      <c r="L43" s="52">
        <v>2238.0509554</v>
      </c>
      <c r="M43" s="52">
        <v>2238.2113100500001</v>
      </c>
      <c r="N43" s="52">
        <v>2235.37288227</v>
      </c>
      <c r="O43" s="52">
        <v>2237.8638333700001</v>
      </c>
      <c r="P43" s="52">
        <v>2241.7613108099999</v>
      </c>
      <c r="Q43" s="52">
        <v>2256.7680206599998</v>
      </c>
      <c r="R43" s="52">
        <v>2260.9978547599999</v>
      </c>
      <c r="S43" s="52">
        <v>2247.9119378699997</v>
      </c>
      <c r="T43" s="52">
        <v>2246.2911201799998</v>
      </c>
      <c r="U43" s="52">
        <v>2241.7602708699997</v>
      </c>
      <c r="V43" s="52">
        <v>2245.92644716</v>
      </c>
      <c r="W43" s="52">
        <v>2290.2912627400001</v>
      </c>
      <c r="X43" s="52">
        <v>2329.36852378</v>
      </c>
      <c r="Y43" s="52">
        <v>2398.3937715399998</v>
      </c>
    </row>
    <row r="44" spans="1:25" x14ac:dyDescent="0.3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3">
      <c r="A45" s="112" t="s">
        <v>2</v>
      </c>
      <c r="B45" s="118" t="s">
        <v>121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20"/>
    </row>
    <row r="46" spans="1:25" x14ac:dyDescent="0.3">
      <c r="A46" s="113"/>
      <c r="B46" s="31" t="s">
        <v>37</v>
      </c>
      <c r="C46" s="32" t="s">
        <v>38</v>
      </c>
      <c r="D46" s="33" t="s">
        <v>39</v>
      </c>
      <c r="E46" s="32" t="s">
        <v>40</v>
      </c>
      <c r="F46" s="32" t="s">
        <v>41</v>
      </c>
      <c r="G46" s="32" t="s">
        <v>42</v>
      </c>
      <c r="H46" s="32" t="s">
        <v>43</v>
      </c>
      <c r="I46" s="32" t="s">
        <v>44</v>
      </c>
      <c r="J46" s="32" t="s">
        <v>45</v>
      </c>
      <c r="K46" s="31" t="s">
        <v>46</v>
      </c>
      <c r="L46" s="32" t="s">
        <v>47</v>
      </c>
      <c r="M46" s="34" t="s">
        <v>48</v>
      </c>
      <c r="N46" s="31" t="s">
        <v>49</v>
      </c>
      <c r="O46" s="32" t="s">
        <v>50</v>
      </c>
      <c r="P46" s="34" t="s">
        <v>51</v>
      </c>
      <c r="Q46" s="33" t="s">
        <v>52</v>
      </c>
      <c r="R46" s="32" t="s">
        <v>53</v>
      </c>
      <c r="S46" s="33" t="s">
        <v>54</v>
      </c>
      <c r="T46" s="32" t="s">
        <v>55</v>
      </c>
      <c r="U46" s="33" t="s">
        <v>56</v>
      </c>
      <c r="V46" s="32" t="s">
        <v>57</v>
      </c>
      <c r="W46" s="33" t="s">
        <v>58</v>
      </c>
      <c r="X46" s="32" t="s">
        <v>59</v>
      </c>
      <c r="Y46" s="32" t="s">
        <v>60</v>
      </c>
    </row>
    <row r="47" spans="1:25" x14ac:dyDescent="0.3">
      <c r="A47" s="26" t="s">
        <v>147</v>
      </c>
      <c r="B47" s="25">
        <v>2886.8079036700001</v>
      </c>
      <c r="C47" s="25">
        <v>3002.7145668499998</v>
      </c>
      <c r="D47" s="25">
        <v>3054.2953480300002</v>
      </c>
      <c r="E47" s="25">
        <v>3060.9669579000001</v>
      </c>
      <c r="F47" s="25">
        <v>3060.1178801300002</v>
      </c>
      <c r="G47" s="25">
        <v>3050.52517734</v>
      </c>
      <c r="H47" s="25">
        <v>2969.92393094</v>
      </c>
      <c r="I47" s="25">
        <v>2891.07233903</v>
      </c>
      <c r="J47" s="25">
        <v>2802.6872530699998</v>
      </c>
      <c r="K47" s="25">
        <v>2720.8884036599998</v>
      </c>
      <c r="L47" s="25">
        <v>2681.8352720899998</v>
      </c>
      <c r="M47" s="25">
        <v>2654.1771567799997</v>
      </c>
      <c r="N47" s="25">
        <v>2653.01823087</v>
      </c>
      <c r="O47" s="25">
        <v>2653.0496049499998</v>
      </c>
      <c r="P47" s="25">
        <v>2657.4004339499998</v>
      </c>
      <c r="Q47" s="25">
        <v>2657.4743467499998</v>
      </c>
      <c r="R47" s="25">
        <v>2660.5104827099999</v>
      </c>
      <c r="S47" s="25">
        <v>2656.2164863600001</v>
      </c>
      <c r="T47" s="25">
        <v>2655.30175839</v>
      </c>
      <c r="U47" s="25">
        <v>2655.9659590000001</v>
      </c>
      <c r="V47" s="25">
        <v>2701.0213706999998</v>
      </c>
      <c r="W47" s="25">
        <v>2754.1469475499998</v>
      </c>
      <c r="X47" s="25">
        <v>2790.1704567500001</v>
      </c>
      <c r="Y47" s="25">
        <v>2919.2787767700001</v>
      </c>
    </row>
    <row r="48" spans="1:25" x14ac:dyDescent="0.3">
      <c r="A48" s="26">
        <v>42888</v>
      </c>
      <c r="B48" s="25">
        <v>3010.6107202799999</v>
      </c>
      <c r="C48" s="25">
        <v>3033.3162831199998</v>
      </c>
      <c r="D48" s="25">
        <v>3083.0224190499998</v>
      </c>
      <c r="E48" s="25">
        <v>3075.72245643</v>
      </c>
      <c r="F48" s="25">
        <v>3074.47914803</v>
      </c>
      <c r="G48" s="25">
        <v>3081.6881241000001</v>
      </c>
      <c r="H48" s="25">
        <v>3063.69801994</v>
      </c>
      <c r="I48" s="25">
        <v>2930.0500482699999</v>
      </c>
      <c r="J48" s="25">
        <v>2815.0175411700002</v>
      </c>
      <c r="K48" s="25">
        <v>2710.1551562199998</v>
      </c>
      <c r="L48" s="25">
        <v>2650.16496796</v>
      </c>
      <c r="M48" s="25">
        <v>2637.38758568</v>
      </c>
      <c r="N48" s="25">
        <v>2649.68445875</v>
      </c>
      <c r="O48" s="25">
        <v>2651.2322705400002</v>
      </c>
      <c r="P48" s="25">
        <v>2656.68251074</v>
      </c>
      <c r="Q48" s="25">
        <v>2656.0423772899999</v>
      </c>
      <c r="R48" s="25">
        <v>2697.0906518399997</v>
      </c>
      <c r="S48" s="25">
        <v>2700.5155934200002</v>
      </c>
      <c r="T48" s="25">
        <v>2705.7745673300001</v>
      </c>
      <c r="U48" s="25">
        <v>2708.9480880199999</v>
      </c>
      <c r="V48" s="25">
        <v>2680.9252997200001</v>
      </c>
      <c r="W48" s="25">
        <v>2733.15015713</v>
      </c>
      <c r="X48" s="25">
        <v>2790.6789885899998</v>
      </c>
      <c r="Y48" s="25">
        <v>2878.3023910299999</v>
      </c>
    </row>
    <row r="49" spans="1:25" x14ac:dyDescent="0.3">
      <c r="A49" s="26">
        <v>42889</v>
      </c>
      <c r="B49" s="25">
        <v>2918.2971823500002</v>
      </c>
      <c r="C49" s="25">
        <v>2966.3715836599999</v>
      </c>
      <c r="D49" s="25">
        <v>3079.9075880700002</v>
      </c>
      <c r="E49" s="25">
        <v>3078.10562433</v>
      </c>
      <c r="F49" s="25">
        <v>3076.1861470899998</v>
      </c>
      <c r="G49" s="25">
        <v>3079.8808840800002</v>
      </c>
      <c r="H49" s="25">
        <v>3043.2258207699997</v>
      </c>
      <c r="I49" s="25">
        <v>2913.99022788</v>
      </c>
      <c r="J49" s="25">
        <v>2782.8835327899997</v>
      </c>
      <c r="K49" s="25">
        <v>2702.5152688399999</v>
      </c>
      <c r="L49" s="25">
        <v>2637.2685869699999</v>
      </c>
      <c r="M49" s="25">
        <v>2619.4817032199999</v>
      </c>
      <c r="N49" s="25">
        <v>2610.13318824</v>
      </c>
      <c r="O49" s="25">
        <v>2608.0041473399997</v>
      </c>
      <c r="P49" s="25">
        <v>2607.8593670199998</v>
      </c>
      <c r="Q49" s="25">
        <v>2609.3090449800002</v>
      </c>
      <c r="R49" s="25">
        <v>2610.3305046599999</v>
      </c>
      <c r="S49" s="25">
        <v>2611.4065801400002</v>
      </c>
      <c r="T49" s="25">
        <v>2610.32331105</v>
      </c>
      <c r="U49" s="25">
        <v>2608.56081103</v>
      </c>
      <c r="V49" s="25">
        <v>2625.94473883</v>
      </c>
      <c r="W49" s="25">
        <v>2661.9264463199997</v>
      </c>
      <c r="X49" s="25">
        <v>2720.06169086</v>
      </c>
      <c r="Y49" s="25">
        <v>2821.2419251900001</v>
      </c>
    </row>
    <row r="50" spans="1:25" x14ac:dyDescent="0.3">
      <c r="A50" s="26">
        <v>42890</v>
      </c>
      <c r="B50" s="25">
        <v>2885.8978730999997</v>
      </c>
      <c r="C50" s="25">
        <v>2950.2671756</v>
      </c>
      <c r="D50" s="25">
        <v>3062.53981449</v>
      </c>
      <c r="E50" s="25">
        <v>3058.5772449599999</v>
      </c>
      <c r="F50" s="25">
        <v>3055.98936452</v>
      </c>
      <c r="G50" s="25">
        <v>3056.4572399899998</v>
      </c>
      <c r="H50" s="25">
        <v>3050.8457428699999</v>
      </c>
      <c r="I50" s="25">
        <v>2902.5228879199999</v>
      </c>
      <c r="J50" s="25">
        <v>2799.8281435499998</v>
      </c>
      <c r="K50" s="25">
        <v>2682.7451772699997</v>
      </c>
      <c r="L50" s="25">
        <v>2616.7705260799999</v>
      </c>
      <c r="M50" s="25">
        <v>2608.8630186299997</v>
      </c>
      <c r="N50" s="25">
        <v>2603.90669153</v>
      </c>
      <c r="O50" s="25">
        <v>2592.6666285399997</v>
      </c>
      <c r="P50" s="25">
        <v>2585.9418889799999</v>
      </c>
      <c r="Q50" s="25">
        <v>2583.0936553500001</v>
      </c>
      <c r="R50" s="25">
        <v>2582.6587595999999</v>
      </c>
      <c r="S50" s="25">
        <v>2584.2332834999997</v>
      </c>
      <c r="T50" s="25">
        <v>2592.5891646499999</v>
      </c>
      <c r="U50" s="25">
        <v>2609.6645786999998</v>
      </c>
      <c r="V50" s="25">
        <v>2612.2326516399999</v>
      </c>
      <c r="W50" s="25">
        <v>2646.3684466300001</v>
      </c>
      <c r="X50" s="25">
        <v>2749.9106323999999</v>
      </c>
      <c r="Y50" s="25">
        <v>2799.8152386900001</v>
      </c>
    </row>
    <row r="51" spans="1:25" x14ac:dyDescent="0.3">
      <c r="A51" s="26">
        <v>42891</v>
      </c>
      <c r="B51" s="25">
        <v>2957.6773098799999</v>
      </c>
      <c r="C51" s="25">
        <v>3007.6934933399998</v>
      </c>
      <c r="D51" s="25">
        <v>3043.7536483899999</v>
      </c>
      <c r="E51" s="25">
        <v>3036.8355117399997</v>
      </c>
      <c r="F51" s="25">
        <v>3037.0023986899996</v>
      </c>
      <c r="G51" s="25">
        <v>3043.4899428899998</v>
      </c>
      <c r="H51" s="25">
        <v>2975.6632700099999</v>
      </c>
      <c r="I51" s="25">
        <v>2841.0191123</v>
      </c>
      <c r="J51" s="25">
        <v>2751.4889789700001</v>
      </c>
      <c r="K51" s="25">
        <v>2657.11592101</v>
      </c>
      <c r="L51" s="25">
        <v>2626.3039678599998</v>
      </c>
      <c r="M51" s="25">
        <v>2627.95686819</v>
      </c>
      <c r="N51" s="25">
        <v>2586.9529963800001</v>
      </c>
      <c r="O51" s="25">
        <v>2602.88769198</v>
      </c>
      <c r="P51" s="25">
        <v>2612.1613398099998</v>
      </c>
      <c r="Q51" s="25">
        <v>2579.1226655099999</v>
      </c>
      <c r="R51" s="25">
        <v>2593.9164936399998</v>
      </c>
      <c r="S51" s="25">
        <v>2609.4052573899999</v>
      </c>
      <c r="T51" s="25">
        <v>2605.5294389800001</v>
      </c>
      <c r="U51" s="25">
        <v>2610.7748687100002</v>
      </c>
      <c r="V51" s="25">
        <v>2621.7199732300001</v>
      </c>
      <c r="W51" s="25">
        <v>2632.0576123599999</v>
      </c>
      <c r="X51" s="25">
        <v>2731.3965539599999</v>
      </c>
      <c r="Y51" s="25">
        <v>2871.9101369199998</v>
      </c>
    </row>
    <row r="52" spans="1:25" x14ac:dyDescent="0.3">
      <c r="A52" s="26">
        <v>42892</v>
      </c>
      <c r="B52" s="25">
        <v>2931.4582990600002</v>
      </c>
      <c r="C52" s="25">
        <v>2988.7819706</v>
      </c>
      <c r="D52" s="25">
        <v>3012.1833391299997</v>
      </c>
      <c r="E52" s="25">
        <v>3003.9983940900001</v>
      </c>
      <c r="F52" s="25">
        <v>3000.9419642799999</v>
      </c>
      <c r="G52" s="25">
        <v>3002.60878959</v>
      </c>
      <c r="H52" s="25">
        <v>2987.8112962099999</v>
      </c>
      <c r="I52" s="25">
        <v>2816.064895</v>
      </c>
      <c r="J52" s="25">
        <v>2769.09923002</v>
      </c>
      <c r="K52" s="25">
        <v>2649.061733</v>
      </c>
      <c r="L52" s="25">
        <v>2587.39699548</v>
      </c>
      <c r="M52" s="25">
        <v>2568.2198246399998</v>
      </c>
      <c r="N52" s="25">
        <v>2591.6389640899997</v>
      </c>
      <c r="O52" s="25">
        <v>2594.8572848599997</v>
      </c>
      <c r="P52" s="25">
        <v>2600.4321771199998</v>
      </c>
      <c r="Q52" s="25">
        <v>2602.9790032199999</v>
      </c>
      <c r="R52" s="25">
        <v>2602.8281650899999</v>
      </c>
      <c r="S52" s="25">
        <v>2594.9266306499999</v>
      </c>
      <c r="T52" s="25">
        <v>2597.6625329399999</v>
      </c>
      <c r="U52" s="25">
        <v>2573.3869293799999</v>
      </c>
      <c r="V52" s="25">
        <v>2588.79456901</v>
      </c>
      <c r="W52" s="25">
        <v>2621.89817275</v>
      </c>
      <c r="X52" s="25">
        <v>2708.7673949599998</v>
      </c>
      <c r="Y52" s="25">
        <v>2864.77963851</v>
      </c>
    </row>
    <row r="53" spans="1:25" x14ac:dyDescent="0.3">
      <c r="A53" s="26">
        <v>42893</v>
      </c>
      <c r="B53" s="25">
        <v>2886.2975957999997</v>
      </c>
      <c r="C53" s="25">
        <v>2971.8291463999999</v>
      </c>
      <c r="D53" s="25">
        <v>3038.31540253</v>
      </c>
      <c r="E53" s="25">
        <v>3033.62569962</v>
      </c>
      <c r="F53" s="25">
        <v>3045.50736104</v>
      </c>
      <c r="G53" s="25">
        <v>3039.76949208</v>
      </c>
      <c r="H53" s="25">
        <v>3044.4851404800002</v>
      </c>
      <c r="I53" s="25">
        <v>2935.37136014</v>
      </c>
      <c r="J53" s="25">
        <v>2785.2578940200001</v>
      </c>
      <c r="K53" s="25">
        <v>2679.9137429900002</v>
      </c>
      <c r="L53" s="25">
        <v>2609.2078528100001</v>
      </c>
      <c r="M53" s="25">
        <v>2599.6977669999997</v>
      </c>
      <c r="N53" s="25">
        <v>2600.7817902100001</v>
      </c>
      <c r="O53" s="25">
        <v>2601.1605337299998</v>
      </c>
      <c r="P53" s="25">
        <v>2602.4874725099999</v>
      </c>
      <c r="Q53" s="25">
        <v>2604.9200931599999</v>
      </c>
      <c r="R53" s="25">
        <v>2602.90169268</v>
      </c>
      <c r="S53" s="25">
        <v>2603.7145349399998</v>
      </c>
      <c r="T53" s="25">
        <v>2603.4019198699998</v>
      </c>
      <c r="U53" s="25">
        <v>2602.4078202399996</v>
      </c>
      <c r="V53" s="25">
        <v>2625.1508546199998</v>
      </c>
      <c r="W53" s="25">
        <v>2679.7163532499999</v>
      </c>
      <c r="X53" s="25">
        <v>2761.4971292</v>
      </c>
      <c r="Y53" s="25">
        <v>2875.6282861999998</v>
      </c>
    </row>
    <row r="54" spans="1:25" x14ac:dyDescent="0.3">
      <c r="A54" s="26">
        <v>42894</v>
      </c>
      <c r="B54" s="25">
        <v>2936.7253450499998</v>
      </c>
      <c r="C54" s="25">
        <v>3000.0448998399997</v>
      </c>
      <c r="D54" s="25">
        <v>3075.4392064699996</v>
      </c>
      <c r="E54" s="25">
        <v>3081.3933720699997</v>
      </c>
      <c r="F54" s="25">
        <v>3080.36608858</v>
      </c>
      <c r="G54" s="25">
        <v>3070.0168526999996</v>
      </c>
      <c r="H54" s="25">
        <v>3082.96944674</v>
      </c>
      <c r="I54" s="25">
        <v>2951.90268513</v>
      </c>
      <c r="J54" s="25">
        <v>2829.9566708799998</v>
      </c>
      <c r="K54" s="25">
        <v>2707.0028076399999</v>
      </c>
      <c r="L54" s="25">
        <v>2636.5204115799997</v>
      </c>
      <c r="M54" s="25">
        <v>2637.9568346799997</v>
      </c>
      <c r="N54" s="25">
        <v>2642.2471228699997</v>
      </c>
      <c r="O54" s="25">
        <v>2645.3881513900001</v>
      </c>
      <c r="P54" s="25">
        <v>2646.3079107499998</v>
      </c>
      <c r="Q54" s="25">
        <v>2644.3650918899998</v>
      </c>
      <c r="R54" s="25">
        <v>2643.5870195899997</v>
      </c>
      <c r="S54" s="25">
        <v>2642.9492513300002</v>
      </c>
      <c r="T54" s="25">
        <v>2650.3715409400002</v>
      </c>
      <c r="U54" s="25">
        <v>2645.5379449499997</v>
      </c>
      <c r="V54" s="25">
        <v>2649.4795898900002</v>
      </c>
      <c r="W54" s="25">
        <v>2682.9314549399996</v>
      </c>
      <c r="X54" s="25">
        <v>2793.3165921499999</v>
      </c>
      <c r="Y54" s="25">
        <v>2842.0789414999999</v>
      </c>
    </row>
    <row r="55" spans="1:25" x14ac:dyDescent="0.3">
      <c r="A55" s="26">
        <v>42895</v>
      </c>
      <c r="B55" s="25">
        <v>2923.4738385000001</v>
      </c>
      <c r="C55" s="25">
        <v>2990.9618719199998</v>
      </c>
      <c r="D55" s="25">
        <v>3068.9367057899999</v>
      </c>
      <c r="E55" s="25">
        <v>3076.2852748300002</v>
      </c>
      <c r="F55" s="25">
        <v>3074.0733547600003</v>
      </c>
      <c r="G55" s="25">
        <v>3067.3262014699999</v>
      </c>
      <c r="H55" s="25">
        <v>3041.2826546599999</v>
      </c>
      <c r="I55" s="25">
        <v>2930.1537671900001</v>
      </c>
      <c r="J55" s="25">
        <v>2846.31996424</v>
      </c>
      <c r="K55" s="25">
        <v>2720.4604214199999</v>
      </c>
      <c r="L55" s="25">
        <v>2646.82336227</v>
      </c>
      <c r="M55" s="25">
        <v>2634.6412353300002</v>
      </c>
      <c r="N55" s="25">
        <v>2641.9775955499999</v>
      </c>
      <c r="O55" s="25">
        <v>2640.3474567200001</v>
      </c>
      <c r="P55" s="25">
        <v>2647.2985547399999</v>
      </c>
      <c r="Q55" s="25">
        <v>2659.3839927199997</v>
      </c>
      <c r="R55" s="25">
        <v>2666.6878452699998</v>
      </c>
      <c r="S55" s="25">
        <v>2688.0197370599999</v>
      </c>
      <c r="T55" s="25">
        <v>2711.4790280500001</v>
      </c>
      <c r="U55" s="25">
        <v>2699.0603536199997</v>
      </c>
      <c r="V55" s="25">
        <v>2686.1796083499999</v>
      </c>
      <c r="W55" s="25">
        <v>2733.8417604199999</v>
      </c>
      <c r="X55" s="25">
        <v>2812.4199004499997</v>
      </c>
      <c r="Y55" s="25">
        <v>2868.6397204199998</v>
      </c>
    </row>
    <row r="56" spans="1:25" x14ac:dyDescent="0.3">
      <c r="A56" s="26">
        <v>42896</v>
      </c>
      <c r="B56" s="25">
        <v>2900.28006744</v>
      </c>
      <c r="C56" s="25">
        <v>2965.2044755400002</v>
      </c>
      <c r="D56" s="25">
        <v>3074.05041179</v>
      </c>
      <c r="E56" s="25">
        <v>3083.3460274199997</v>
      </c>
      <c r="F56" s="25">
        <v>3084.5053380899999</v>
      </c>
      <c r="G56" s="25">
        <v>3073.8082479099999</v>
      </c>
      <c r="H56" s="25">
        <v>3079.3853338999998</v>
      </c>
      <c r="I56" s="25">
        <v>2934.59746163</v>
      </c>
      <c r="J56" s="25">
        <v>2808.2941971199998</v>
      </c>
      <c r="K56" s="25">
        <v>2732.6329381099999</v>
      </c>
      <c r="L56" s="25">
        <v>2665.3669874500001</v>
      </c>
      <c r="M56" s="25">
        <v>2632.4510703400001</v>
      </c>
      <c r="N56" s="25">
        <v>2631.2564666499998</v>
      </c>
      <c r="O56" s="25">
        <v>2639.7302207499997</v>
      </c>
      <c r="P56" s="25">
        <v>2648.8165497700002</v>
      </c>
      <c r="Q56" s="25">
        <v>2653.9464987000001</v>
      </c>
      <c r="R56" s="25">
        <v>2649.7183436300002</v>
      </c>
      <c r="S56" s="25">
        <v>2640.1363063700001</v>
      </c>
      <c r="T56" s="25">
        <v>2640.28558393</v>
      </c>
      <c r="U56" s="25">
        <v>2641.2349351299999</v>
      </c>
      <c r="V56" s="25">
        <v>2660.0655344699999</v>
      </c>
      <c r="W56" s="25">
        <v>2691.1641061099999</v>
      </c>
      <c r="X56" s="25">
        <v>2756.8243697600001</v>
      </c>
      <c r="Y56" s="25">
        <v>2868.7405999499997</v>
      </c>
    </row>
    <row r="57" spans="1:25" x14ac:dyDescent="0.3">
      <c r="A57" s="26">
        <v>42897</v>
      </c>
      <c r="B57" s="25">
        <v>2962.69615509</v>
      </c>
      <c r="C57" s="25">
        <v>3024.52359789</v>
      </c>
      <c r="D57" s="25">
        <v>3095.99836198</v>
      </c>
      <c r="E57" s="25">
        <v>3089.0683790100002</v>
      </c>
      <c r="F57" s="25">
        <v>3088.3697598899998</v>
      </c>
      <c r="G57" s="25">
        <v>3087.77166579</v>
      </c>
      <c r="H57" s="25">
        <v>3090.4707098600002</v>
      </c>
      <c r="I57" s="25">
        <v>2980.04743568</v>
      </c>
      <c r="J57" s="25">
        <v>2836.4034229700001</v>
      </c>
      <c r="K57" s="25">
        <v>2688.8802461199998</v>
      </c>
      <c r="L57" s="25">
        <v>2661.79591772</v>
      </c>
      <c r="M57" s="25">
        <v>2625.2743331900001</v>
      </c>
      <c r="N57" s="25">
        <v>2630.2059400499998</v>
      </c>
      <c r="O57" s="25">
        <v>2626.4508751399999</v>
      </c>
      <c r="P57" s="25">
        <v>2622.6142527299999</v>
      </c>
      <c r="Q57" s="25">
        <v>2618.8942029499999</v>
      </c>
      <c r="R57" s="25">
        <v>2617.6553130799998</v>
      </c>
      <c r="S57" s="25">
        <v>2610.6618853700002</v>
      </c>
      <c r="T57" s="25">
        <v>2608.8752435299998</v>
      </c>
      <c r="U57" s="25">
        <v>2614.5194704799997</v>
      </c>
      <c r="V57" s="25">
        <v>2657.9758239600001</v>
      </c>
      <c r="W57" s="25">
        <v>2670.9455372499997</v>
      </c>
      <c r="X57" s="25">
        <v>2742.32766223</v>
      </c>
      <c r="Y57" s="25">
        <v>2885.31027318</v>
      </c>
    </row>
    <row r="58" spans="1:25" x14ac:dyDescent="0.3">
      <c r="A58" s="26">
        <v>42898</v>
      </c>
      <c r="B58" s="25">
        <v>2940.58681497</v>
      </c>
      <c r="C58" s="25">
        <v>3015.7199945699999</v>
      </c>
      <c r="D58" s="25">
        <v>3071.56818479</v>
      </c>
      <c r="E58" s="25">
        <v>3073.4129921399999</v>
      </c>
      <c r="F58" s="25">
        <v>3069.7870206399998</v>
      </c>
      <c r="G58" s="25">
        <v>3076.5458802399999</v>
      </c>
      <c r="H58" s="25">
        <v>3058.2831814199999</v>
      </c>
      <c r="I58" s="25">
        <v>2930.4698103599999</v>
      </c>
      <c r="J58" s="25">
        <v>2819.94162491</v>
      </c>
      <c r="K58" s="25">
        <v>2689.7042788700001</v>
      </c>
      <c r="L58" s="25">
        <v>2637.34458847</v>
      </c>
      <c r="M58" s="25">
        <v>2619.3662061499999</v>
      </c>
      <c r="N58" s="25">
        <v>2620.4089444800002</v>
      </c>
      <c r="O58" s="25">
        <v>2612.8721753700001</v>
      </c>
      <c r="P58" s="25">
        <v>2603.94984836</v>
      </c>
      <c r="Q58" s="25">
        <v>2600.1487994099998</v>
      </c>
      <c r="R58" s="25">
        <v>2598.0767481600001</v>
      </c>
      <c r="S58" s="25">
        <v>2599.5861701899998</v>
      </c>
      <c r="T58" s="25">
        <v>2594.5204731700001</v>
      </c>
      <c r="U58" s="25">
        <v>2592.5611801699997</v>
      </c>
      <c r="V58" s="25">
        <v>2633.5322608900001</v>
      </c>
      <c r="W58" s="25">
        <v>2693.25506043</v>
      </c>
      <c r="X58" s="25">
        <v>2760.4980954600001</v>
      </c>
      <c r="Y58" s="25">
        <v>2855.8063281699997</v>
      </c>
    </row>
    <row r="59" spans="1:25" x14ac:dyDescent="0.3">
      <c r="A59" s="26">
        <v>42899</v>
      </c>
      <c r="B59" s="25">
        <v>2839.2678295999999</v>
      </c>
      <c r="C59" s="25">
        <v>2897.6730393899998</v>
      </c>
      <c r="D59" s="25">
        <v>3020.58181182</v>
      </c>
      <c r="E59" s="25">
        <v>3036.6404491499998</v>
      </c>
      <c r="F59" s="25">
        <v>3046.2880625600001</v>
      </c>
      <c r="G59" s="25">
        <v>3040.59628651</v>
      </c>
      <c r="H59" s="25">
        <v>2967.8296636800001</v>
      </c>
      <c r="I59" s="25">
        <v>2809.7991477599999</v>
      </c>
      <c r="J59" s="25">
        <v>2696.9924425700001</v>
      </c>
      <c r="K59" s="25">
        <v>2603.28686724</v>
      </c>
      <c r="L59" s="25">
        <v>2612.9101801100001</v>
      </c>
      <c r="M59" s="25">
        <v>2641.4241319499997</v>
      </c>
      <c r="N59" s="25">
        <v>2641.3451017799998</v>
      </c>
      <c r="O59" s="25">
        <v>2639.90931632</v>
      </c>
      <c r="P59" s="25">
        <v>2641.0182304599998</v>
      </c>
      <c r="Q59" s="25">
        <v>2647.3890589399998</v>
      </c>
      <c r="R59" s="25">
        <v>2646.4812602699999</v>
      </c>
      <c r="S59" s="25">
        <v>2647.2138878300002</v>
      </c>
      <c r="T59" s="25">
        <v>2638.5864609800001</v>
      </c>
      <c r="U59" s="25">
        <v>2639.67676764</v>
      </c>
      <c r="V59" s="25">
        <v>2610.7372885300001</v>
      </c>
      <c r="W59" s="25">
        <v>2602.64360984</v>
      </c>
      <c r="X59" s="25">
        <v>2649.55576703</v>
      </c>
      <c r="Y59" s="25">
        <v>2762.7729048399997</v>
      </c>
    </row>
    <row r="60" spans="1:25" x14ac:dyDescent="0.3">
      <c r="A60" s="26">
        <v>42900</v>
      </c>
      <c r="B60" s="25">
        <v>2971.0839553999999</v>
      </c>
      <c r="C60" s="25">
        <v>3004.2455385399999</v>
      </c>
      <c r="D60" s="25">
        <v>3027.32210902</v>
      </c>
      <c r="E60" s="25">
        <v>3033.5626099199999</v>
      </c>
      <c r="F60" s="25">
        <v>3037.42087593</v>
      </c>
      <c r="G60" s="25">
        <v>3014.21099783</v>
      </c>
      <c r="H60" s="25">
        <v>2934.4413390999998</v>
      </c>
      <c r="I60" s="25">
        <v>2809.0962696699999</v>
      </c>
      <c r="J60" s="25">
        <v>2775.1917929000001</v>
      </c>
      <c r="K60" s="25">
        <v>2668.3935973799998</v>
      </c>
      <c r="L60" s="25">
        <v>2600.8599487800002</v>
      </c>
      <c r="M60" s="25">
        <v>2591.0889427299999</v>
      </c>
      <c r="N60" s="25">
        <v>2600.54447605</v>
      </c>
      <c r="O60" s="25">
        <v>2591.551982</v>
      </c>
      <c r="P60" s="25">
        <v>2605.07932622</v>
      </c>
      <c r="Q60" s="25">
        <v>2605.3803302900001</v>
      </c>
      <c r="R60" s="25">
        <v>2610.85981494</v>
      </c>
      <c r="S60" s="25">
        <v>2610.1771147499999</v>
      </c>
      <c r="T60" s="25">
        <v>2607.2017839999999</v>
      </c>
      <c r="U60" s="25">
        <v>2589.0986084799997</v>
      </c>
      <c r="V60" s="25">
        <v>2602.8796943699999</v>
      </c>
      <c r="W60" s="25">
        <v>2648.8093129600002</v>
      </c>
      <c r="X60" s="25">
        <v>2740.6631299699998</v>
      </c>
      <c r="Y60" s="25">
        <v>2831.8037771199997</v>
      </c>
    </row>
    <row r="61" spans="1:25" x14ac:dyDescent="0.3">
      <c r="A61" s="26">
        <v>42901</v>
      </c>
      <c r="B61" s="25">
        <v>2935.6347285699999</v>
      </c>
      <c r="C61" s="25">
        <v>3014.61717241</v>
      </c>
      <c r="D61" s="25">
        <v>3048.0124477499999</v>
      </c>
      <c r="E61" s="25">
        <v>3041.9483236999999</v>
      </c>
      <c r="F61" s="25">
        <v>3037.5045090599997</v>
      </c>
      <c r="G61" s="25">
        <v>3042.6102170200002</v>
      </c>
      <c r="H61" s="25">
        <v>3054.28627779</v>
      </c>
      <c r="I61" s="25">
        <v>2919.4158149300001</v>
      </c>
      <c r="J61" s="25">
        <v>2798.7038090299998</v>
      </c>
      <c r="K61" s="25">
        <v>2703.7789860799999</v>
      </c>
      <c r="L61" s="25">
        <v>2619.9142476899997</v>
      </c>
      <c r="M61" s="25">
        <v>2598.6357505299998</v>
      </c>
      <c r="N61" s="25">
        <v>2588.6125858300002</v>
      </c>
      <c r="O61" s="25">
        <v>2588.0748834799997</v>
      </c>
      <c r="P61" s="25">
        <v>2590.5250793599998</v>
      </c>
      <c r="Q61" s="25">
        <v>2591.7528502499999</v>
      </c>
      <c r="R61" s="25">
        <v>2596.0311400400001</v>
      </c>
      <c r="S61" s="25">
        <v>2599.8233775899998</v>
      </c>
      <c r="T61" s="25">
        <v>2605.4624916499997</v>
      </c>
      <c r="U61" s="25">
        <v>2610.5187661099999</v>
      </c>
      <c r="V61" s="25">
        <v>2608.8340465199999</v>
      </c>
      <c r="W61" s="25">
        <v>2662.98044652</v>
      </c>
      <c r="X61" s="25">
        <v>2750.99156657</v>
      </c>
      <c r="Y61" s="25">
        <v>2855.9566368799997</v>
      </c>
    </row>
    <row r="62" spans="1:25" x14ac:dyDescent="0.3">
      <c r="A62" s="26">
        <v>42902</v>
      </c>
      <c r="B62" s="25">
        <v>2926.69818764</v>
      </c>
      <c r="C62" s="25">
        <v>2997.64292445</v>
      </c>
      <c r="D62" s="25">
        <v>3034.0450544300002</v>
      </c>
      <c r="E62" s="25">
        <v>3065.5267928599997</v>
      </c>
      <c r="F62" s="25">
        <v>3063.7220025199999</v>
      </c>
      <c r="G62" s="25">
        <v>3067.1667809299997</v>
      </c>
      <c r="H62" s="25">
        <v>3072.5047541100002</v>
      </c>
      <c r="I62" s="25">
        <v>2939.0514109199999</v>
      </c>
      <c r="J62" s="25">
        <v>2821.7009037799999</v>
      </c>
      <c r="K62" s="25">
        <v>2689.5033045499999</v>
      </c>
      <c r="L62" s="25">
        <v>2635.9939450299998</v>
      </c>
      <c r="M62" s="25">
        <v>2614.0160671599997</v>
      </c>
      <c r="N62" s="25">
        <v>2621.52864757</v>
      </c>
      <c r="O62" s="25">
        <v>2613.4794171200001</v>
      </c>
      <c r="P62" s="25">
        <v>2592.1324267</v>
      </c>
      <c r="Q62" s="25">
        <v>2608.0902428899999</v>
      </c>
      <c r="R62" s="25">
        <v>2613.3433417799997</v>
      </c>
      <c r="S62" s="25">
        <v>2627.82512984</v>
      </c>
      <c r="T62" s="25">
        <v>2624.0214770799998</v>
      </c>
      <c r="U62" s="25">
        <v>2614.2194072699999</v>
      </c>
      <c r="V62" s="25">
        <v>2629.9026288800001</v>
      </c>
      <c r="W62" s="25">
        <v>2701.7760491899999</v>
      </c>
      <c r="X62" s="25">
        <v>2684.6186817299999</v>
      </c>
      <c r="Y62" s="25">
        <v>2704.8609102400001</v>
      </c>
    </row>
    <row r="63" spans="1:25" x14ac:dyDescent="0.3">
      <c r="A63" s="26">
        <v>42903</v>
      </c>
      <c r="B63" s="25">
        <v>2831.77709985</v>
      </c>
      <c r="C63" s="25">
        <v>2885.1203179300001</v>
      </c>
      <c r="D63" s="25">
        <v>3023.5232243099999</v>
      </c>
      <c r="E63" s="25">
        <v>3037.62321862</v>
      </c>
      <c r="F63" s="25">
        <v>3059.7200160299999</v>
      </c>
      <c r="G63" s="25">
        <v>3055.9891798899998</v>
      </c>
      <c r="H63" s="25">
        <v>3025.1826796099999</v>
      </c>
      <c r="I63" s="25">
        <v>2883.48584626</v>
      </c>
      <c r="J63" s="25">
        <v>2769.86684307</v>
      </c>
      <c r="K63" s="25">
        <v>2681.4663353999999</v>
      </c>
      <c r="L63" s="25">
        <v>2628.2120748500001</v>
      </c>
      <c r="M63" s="25">
        <v>2628.5140668099998</v>
      </c>
      <c r="N63" s="25">
        <v>2627.86209143</v>
      </c>
      <c r="O63" s="25">
        <v>2624.2949482999998</v>
      </c>
      <c r="P63" s="25">
        <v>2623.8116853000001</v>
      </c>
      <c r="Q63" s="25">
        <v>2630.8649368699998</v>
      </c>
      <c r="R63" s="25">
        <v>2635.3183743099999</v>
      </c>
      <c r="S63" s="25">
        <v>2633.68151906</v>
      </c>
      <c r="T63" s="25">
        <v>2629.38907758</v>
      </c>
      <c r="U63" s="25">
        <v>2623.1633800999998</v>
      </c>
      <c r="V63" s="25">
        <v>2638.7817692999997</v>
      </c>
      <c r="W63" s="25">
        <v>2665.8254540600001</v>
      </c>
      <c r="X63" s="25">
        <v>2694.2779792199999</v>
      </c>
      <c r="Y63" s="25">
        <v>2823.4821081999999</v>
      </c>
    </row>
    <row r="64" spans="1:25" x14ac:dyDescent="0.3">
      <c r="A64" s="26">
        <v>42904</v>
      </c>
      <c r="B64" s="25">
        <v>2924.53044172</v>
      </c>
      <c r="C64" s="25">
        <v>2974.6309983699998</v>
      </c>
      <c r="D64" s="25">
        <v>3043.0150892000001</v>
      </c>
      <c r="E64" s="25">
        <v>3055.7601339599996</v>
      </c>
      <c r="F64" s="25">
        <v>3068.4119848599998</v>
      </c>
      <c r="G64" s="25">
        <v>3064.8551899599997</v>
      </c>
      <c r="H64" s="25">
        <v>3041.94536487</v>
      </c>
      <c r="I64" s="25">
        <v>2895.84671106</v>
      </c>
      <c r="J64" s="25">
        <v>2754.19204339</v>
      </c>
      <c r="K64" s="25">
        <v>2639.7286951999999</v>
      </c>
      <c r="L64" s="25">
        <v>2603.3210067999999</v>
      </c>
      <c r="M64" s="25">
        <v>2624.9840792300001</v>
      </c>
      <c r="N64" s="25">
        <v>2626.6512693300001</v>
      </c>
      <c r="O64" s="25">
        <v>2625.8631766999997</v>
      </c>
      <c r="P64" s="25">
        <v>2623.9469793499998</v>
      </c>
      <c r="Q64" s="25">
        <v>2631.7156096999997</v>
      </c>
      <c r="R64" s="25">
        <v>2639.2417901499998</v>
      </c>
      <c r="S64" s="25">
        <v>2638.8229851299998</v>
      </c>
      <c r="T64" s="25">
        <v>2630.0297305700001</v>
      </c>
      <c r="U64" s="25">
        <v>2625.8951490899999</v>
      </c>
      <c r="V64" s="25">
        <v>2617.0081999499998</v>
      </c>
      <c r="W64" s="25">
        <v>2636.7782508099999</v>
      </c>
      <c r="X64" s="25">
        <v>2691.6447488599997</v>
      </c>
      <c r="Y64" s="25">
        <v>2757.26069912</v>
      </c>
    </row>
    <row r="65" spans="1:25" x14ac:dyDescent="0.3">
      <c r="A65" s="26">
        <v>42905</v>
      </c>
      <c r="B65" s="25">
        <v>2808.7090816599998</v>
      </c>
      <c r="C65" s="25">
        <v>2856.2557345300002</v>
      </c>
      <c r="D65" s="25">
        <v>2987.48558757</v>
      </c>
      <c r="E65" s="25">
        <v>2996.03908744</v>
      </c>
      <c r="F65" s="25">
        <v>2999.5799310699999</v>
      </c>
      <c r="G65" s="25">
        <v>3004.1461904299999</v>
      </c>
      <c r="H65" s="25">
        <v>2884.4489450399997</v>
      </c>
      <c r="I65" s="25">
        <v>2762.2221312000001</v>
      </c>
      <c r="J65" s="25">
        <v>2647.8564269499998</v>
      </c>
      <c r="K65" s="25">
        <v>2681.9438265399999</v>
      </c>
      <c r="L65" s="25">
        <v>2661.1319666999998</v>
      </c>
      <c r="M65" s="25">
        <v>2667.4736175399999</v>
      </c>
      <c r="N65" s="25">
        <v>2664.6805779699998</v>
      </c>
      <c r="O65" s="25">
        <v>2655.1020781899997</v>
      </c>
      <c r="P65" s="25">
        <v>2639.3296439999999</v>
      </c>
      <c r="Q65" s="25">
        <v>2663.8574473499998</v>
      </c>
      <c r="R65" s="25">
        <v>2658.0698113099997</v>
      </c>
      <c r="S65" s="25">
        <v>2655.7227775800002</v>
      </c>
      <c r="T65" s="25">
        <v>2695.2595184199999</v>
      </c>
      <c r="U65" s="25">
        <v>2732.8797610000001</v>
      </c>
      <c r="V65" s="25">
        <v>2737.23872162</v>
      </c>
      <c r="W65" s="25">
        <v>2743.0324037199998</v>
      </c>
      <c r="X65" s="25">
        <v>2686.1810840600001</v>
      </c>
      <c r="Y65" s="25">
        <v>2734.4315047999999</v>
      </c>
    </row>
    <row r="66" spans="1:25" x14ac:dyDescent="0.3">
      <c r="A66" s="26">
        <v>42906</v>
      </c>
      <c r="B66" s="25">
        <v>2995.1822598600002</v>
      </c>
      <c r="C66" s="25">
        <v>2922.0564939400001</v>
      </c>
      <c r="D66" s="25">
        <v>3095.4677616700001</v>
      </c>
      <c r="E66" s="25">
        <v>3089.4518161400001</v>
      </c>
      <c r="F66" s="25">
        <v>3085.2488250299998</v>
      </c>
      <c r="G66" s="25">
        <v>3089.1266716099999</v>
      </c>
      <c r="H66" s="25">
        <v>3090.72766895</v>
      </c>
      <c r="I66" s="25">
        <v>2903.5910994400001</v>
      </c>
      <c r="J66" s="25">
        <v>2787.0936600499999</v>
      </c>
      <c r="K66" s="25">
        <v>2711.9235514699999</v>
      </c>
      <c r="L66" s="25">
        <v>2665.4572770099999</v>
      </c>
      <c r="M66" s="25">
        <v>2642.94000422</v>
      </c>
      <c r="N66" s="25">
        <v>2648.6615504599999</v>
      </c>
      <c r="O66" s="25">
        <v>2651.28927032</v>
      </c>
      <c r="P66" s="25">
        <v>2657.4057569299998</v>
      </c>
      <c r="Q66" s="25">
        <v>2652.1125569400001</v>
      </c>
      <c r="R66" s="25">
        <v>2643.6701609199999</v>
      </c>
      <c r="S66" s="25">
        <v>2645.45597017</v>
      </c>
      <c r="T66" s="25">
        <v>2646.2810883399998</v>
      </c>
      <c r="U66" s="25">
        <v>2646.6776788100001</v>
      </c>
      <c r="V66" s="25">
        <v>2667.1941178699999</v>
      </c>
      <c r="W66" s="25">
        <v>2684.3069579799999</v>
      </c>
      <c r="X66" s="25">
        <v>2755.62551712</v>
      </c>
      <c r="Y66" s="25">
        <v>2835.5842642899997</v>
      </c>
    </row>
    <row r="67" spans="1:25" x14ac:dyDescent="0.3">
      <c r="A67" s="26">
        <v>42907</v>
      </c>
      <c r="B67" s="25">
        <v>3017.9457333599998</v>
      </c>
      <c r="C67" s="25">
        <v>3016.5438199099999</v>
      </c>
      <c r="D67" s="25">
        <v>3076.5377395099999</v>
      </c>
      <c r="E67" s="25">
        <v>3067.1069660900002</v>
      </c>
      <c r="F67" s="25">
        <v>3063.68089689</v>
      </c>
      <c r="G67" s="25">
        <v>3069.6597307299999</v>
      </c>
      <c r="H67" s="25">
        <v>3084.6708414200002</v>
      </c>
      <c r="I67" s="25">
        <v>2919.8583837199999</v>
      </c>
      <c r="J67" s="25">
        <v>2765.1679234599997</v>
      </c>
      <c r="K67" s="25">
        <v>2694.1288743300001</v>
      </c>
      <c r="L67" s="25">
        <v>2638.6657291199999</v>
      </c>
      <c r="M67" s="25">
        <v>2614.5474645499999</v>
      </c>
      <c r="N67" s="25">
        <v>2619.7924796699999</v>
      </c>
      <c r="O67" s="25">
        <v>2620.4262012499998</v>
      </c>
      <c r="P67" s="25">
        <v>2627.1738578499999</v>
      </c>
      <c r="Q67" s="25">
        <v>2621.5617515999998</v>
      </c>
      <c r="R67" s="25">
        <v>2617.1526235199999</v>
      </c>
      <c r="S67" s="25">
        <v>2615.0684035200002</v>
      </c>
      <c r="T67" s="25">
        <v>2620.1094611799999</v>
      </c>
      <c r="U67" s="25">
        <v>2617.7436770300001</v>
      </c>
      <c r="V67" s="25">
        <v>2641.3991095000001</v>
      </c>
      <c r="W67" s="25">
        <v>2691.5347742899999</v>
      </c>
      <c r="X67" s="25">
        <v>2761.2531697099998</v>
      </c>
      <c r="Y67" s="25">
        <v>2806.7644197</v>
      </c>
    </row>
    <row r="68" spans="1:25" x14ac:dyDescent="0.3">
      <c r="A68" s="26">
        <v>42908</v>
      </c>
      <c r="B68" s="25">
        <v>2857.9271705399997</v>
      </c>
      <c r="C68" s="25">
        <v>2955.4780253099998</v>
      </c>
      <c r="D68" s="25">
        <v>3022.7976062299999</v>
      </c>
      <c r="E68" s="25">
        <v>3027.94178285</v>
      </c>
      <c r="F68" s="25">
        <v>3025.9639386499998</v>
      </c>
      <c r="G68" s="25">
        <v>3022.0221871499998</v>
      </c>
      <c r="H68" s="25">
        <v>2993.1167427599999</v>
      </c>
      <c r="I68" s="25">
        <v>2833.8307640100002</v>
      </c>
      <c r="J68" s="25">
        <v>2736.6471375800002</v>
      </c>
      <c r="K68" s="25">
        <v>2686.8921843600001</v>
      </c>
      <c r="L68" s="25">
        <v>2641.4291605199996</v>
      </c>
      <c r="M68" s="25">
        <v>2621.26860721</v>
      </c>
      <c r="N68" s="25">
        <v>2630.2495558099999</v>
      </c>
      <c r="O68" s="25">
        <v>2632.1523319200001</v>
      </c>
      <c r="P68" s="25">
        <v>2643.2890204300002</v>
      </c>
      <c r="Q68" s="25">
        <v>2638.3077972800002</v>
      </c>
      <c r="R68" s="25">
        <v>2642.4628438199998</v>
      </c>
      <c r="S68" s="25">
        <v>2626.8663477999999</v>
      </c>
      <c r="T68" s="25">
        <v>2645.0713841500001</v>
      </c>
      <c r="U68" s="25">
        <v>2648.6629011499999</v>
      </c>
      <c r="V68" s="25">
        <v>2672.3018049499997</v>
      </c>
      <c r="W68" s="25">
        <v>2672.1149587499999</v>
      </c>
      <c r="X68" s="25">
        <v>2671.96256197</v>
      </c>
      <c r="Y68" s="25">
        <v>2746.7872589099998</v>
      </c>
    </row>
    <row r="69" spans="1:25" x14ac:dyDescent="0.3">
      <c r="A69" s="26">
        <v>42909</v>
      </c>
      <c r="B69" s="25">
        <v>2988.6716880599997</v>
      </c>
      <c r="C69" s="25">
        <v>3014.4268488500002</v>
      </c>
      <c r="D69" s="25">
        <v>3081.5355752099999</v>
      </c>
      <c r="E69" s="25">
        <v>3072.37851452</v>
      </c>
      <c r="F69" s="25">
        <v>3068.7874319000002</v>
      </c>
      <c r="G69" s="25">
        <v>3075.0491040799998</v>
      </c>
      <c r="H69" s="25">
        <v>3036.90790449</v>
      </c>
      <c r="I69" s="25">
        <v>2875.97324931</v>
      </c>
      <c r="J69" s="25">
        <v>2699.47771986</v>
      </c>
      <c r="K69" s="25">
        <v>2653.8557782399998</v>
      </c>
      <c r="L69" s="25">
        <v>2598.8067204399999</v>
      </c>
      <c r="M69" s="25">
        <v>2594.62136332</v>
      </c>
      <c r="N69" s="25">
        <v>2595.5223529</v>
      </c>
      <c r="O69" s="25">
        <v>2592.4851382799998</v>
      </c>
      <c r="P69" s="25">
        <v>2582.71452748</v>
      </c>
      <c r="Q69" s="25">
        <v>2600.44421315</v>
      </c>
      <c r="R69" s="25">
        <v>2618.51606244</v>
      </c>
      <c r="S69" s="25">
        <v>2629.7471250199997</v>
      </c>
      <c r="T69" s="25">
        <v>2627.3826166600002</v>
      </c>
      <c r="U69" s="25">
        <v>2618.48182503</v>
      </c>
      <c r="V69" s="25">
        <v>2623.1828329499999</v>
      </c>
      <c r="W69" s="25">
        <v>2680.9499869800002</v>
      </c>
      <c r="X69" s="25">
        <v>2717.8063301399998</v>
      </c>
      <c r="Y69" s="25">
        <v>2878.9216381799997</v>
      </c>
    </row>
    <row r="70" spans="1:25" x14ac:dyDescent="0.3">
      <c r="A70" s="26">
        <v>42910</v>
      </c>
      <c r="B70" s="25">
        <v>2910.96479417</v>
      </c>
      <c r="C70" s="25">
        <v>2982.08653779</v>
      </c>
      <c r="D70" s="25">
        <v>3057.1455887399998</v>
      </c>
      <c r="E70" s="25">
        <v>3050.37323513</v>
      </c>
      <c r="F70" s="25">
        <v>3043.3518646000002</v>
      </c>
      <c r="G70" s="25">
        <v>3038.8585971900002</v>
      </c>
      <c r="H70" s="25">
        <v>3057.5396473599999</v>
      </c>
      <c r="I70" s="25">
        <v>2897.92790367</v>
      </c>
      <c r="J70" s="25">
        <v>2768.6964116999998</v>
      </c>
      <c r="K70" s="25">
        <v>2640.13936427</v>
      </c>
      <c r="L70" s="25">
        <v>2575.3277101899998</v>
      </c>
      <c r="M70" s="25">
        <v>2576.5018372099998</v>
      </c>
      <c r="N70" s="25">
        <v>2572.6042810700001</v>
      </c>
      <c r="O70" s="25">
        <v>2583.7802671700001</v>
      </c>
      <c r="P70" s="25">
        <v>2580.34381755</v>
      </c>
      <c r="Q70" s="25">
        <v>2595.8416800999998</v>
      </c>
      <c r="R70" s="25">
        <v>2599.8395746599999</v>
      </c>
      <c r="S70" s="25">
        <v>2597.9005218399998</v>
      </c>
      <c r="T70" s="25">
        <v>2580.2533295799999</v>
      </c>
      <c r="U70" s="25">
        <v>2586.8617737300001</v>
      </c>
      <c r="V70" s="25">
        <v>2581.1536593399996</v>
      </c>
      <c r="W70" s="25">
        <v>2615.7997312099997</v>
      </c>
      <c r="X70" s="25">
        <v>2657.48420257</v>
      </c>
      <c r="Y70" s="25">
        <v>2701.5528439099999</v>
      </c>
    </row>
    <row r="71" spans="1:25" x14ac:dyDescent="0.3">
      <c r="A71" s="26">
        <v>42911</v>
      </c>
      <c r="B71" s="25">
        <v>2723.4095631999999</v>
      </c>
      <c r="C71" s="25">
        <v>2794.2122129899999</v>
      </c>
      <c r="D71" s="25">
        <v>2814.6522030900001</v>
      </c>
      <c r="E71" s="25">
        <v>2826.3886150200001</v>
      </c>
      <c r="F71" s="25">
        <v>2835.3182728000002</v>
      </c>
      <c r="G71" s="25">
        <v>2841.9754472899999</v>
      </c>
      <c r="H71" s="25">
        <v>2813.4497451699999</v>
      </c>
      <c r="I71" s="25">
        <v>2801.6901761499998</v>
      </c>
      <c r="J71" s="25">
        <v>2755.5622373900001</v>
      </c>
      <c r="K71" s="25">
        <v>2668.2726155999999</v>
      </c>
      <c r="L71" s="25">
        <v>2640.7039700599998</v>
      </c>
      <c r="M71" s="25">
        <v>2635.1957017499999</v>
      </c>
      <c r="N71" s="25">
        <v>2631.8352665900002</v>
      </c>
      <c r="O71" s="25">
        <v>2646.2157078599998</v>
      </c>
      <c r="P71" s="25">
        <v>2651.681384</v>
      </c>
      <c r="Q71" s="25">
        <v>2655.55523825</v>
      </c>
      <c r="R71" s="25">
        <v>2657.8717169299998</v>
      </c>
      <c r="S71" s="25">
        <v>2656.0498829200001</v>
      </c>
      <c r="T71" s="25">
        <v>2655.9877235399999</v>
      </c>
      <c r="U71" s="25">
        <v>2652.3859068799998</v>
      </c>
      <c r="V71" s="25">
        <v>2653.1656358199998</v>
      </c>
      <c r="W71" s="25">
        <v>2652.3788709099999</v>
      </c>
      <c r="X71" s="25">
        <v>2666.6946413000001</v>
      </c>
      <c r="Y71" s="25">
        <v>2759.2329873399999</v>
      </c>
    </row>
    <row r="72" spans="1:25" x14ac:dyDescent="0.3">
      <c r="A72" s="26">
        <v>42912</v>
      </c>
      <c r="B72" s="25">
        <v>2761.7740187199997</v>
      </c>
      <c r="C72" s="25">
        <v>2823.9393174899997</v>
      </c>
      <c r="D72" s="25">
        <v>2826.4675613499999</v>
      </c>
      <c r="E72" s="25">
        <v>2839.9138326299999</v>
      </c>
      <c r="F72" s="25">
        <v>2833.9105425799999</v>
      </c>
      <c r="G72" s="25">
        <v>2840.6472764700002</v>
      </c>
      <c r="H72" s="25">
        <v>2866.3441528499998</v>
      </c>
      <c r="I72" s="25">
        <v>2818.3454192099998</v>
      </c>
      <c r="J72" s="25">
        <v>2762.3654402000002</v>
      </c>
      <c r="K72" s="25">
        <v>2680.6115017799998</v>
      </c>
      <c r="L72" s="25">
        <v>2679.2508255799999</v>
      </c>
      <c r="M72" s="25">
        <v>2675.5426396799999</v>
      </c>
      <c r="N72" s="25">
        <v>2670.8913028899997</v>
      </c>
      <c r="O72" s="25">
        <v>2667.1882755500001</v>
      </c>
      <c r="P72" s="25">
        <v>2668.4371029099998</v>
      </c>
      <c r="Q72" s="25">
        <v>2689.6308028899998</v>
      </c>
      <c r="R72" s="25">
        <v>2685.6097878</v>
      </c>
      <c r="S72" s="25">
        <v>2669.2937152599998</v>
      </c>
      <c r="T72" s="25">
        <v>2665.4478520900002</v>
      </c>
      <c r="U72" s="25">
        <v>2667.0825476800001</v>
      </c>
      <c r="V72" s="25">
        <v>2673.08246586</v>
      </c>
      <c r="W72" s="25">
        <v>2660.6095541</v>
      </c>
      <c r="X72" s="25">
        <v>2666.4471912999998</v>
      </c>
      <c r="Y72" s="25">
        <v>2765.6419691299998</v>
      </c>
    </row>
    <row r="73" spans="1:25" x14ac:dyDescent="0.3">
      <c r="A73" s="26">
        <v>42913</v>
      </c>
      <c r="B73" s="25">
        <v>2800.3120015200002</v>
      </c>
      <c r="C73" s="25">
        <v>2848.8148491299999</v>
      </c>
      <c r="D73" s="25">
        <v>2854.3845395200001</v>
      </c>
      <c r="E73" s="25">
        <v>2852.0041012500001</v>
      </c>
      <c r="F73" s="25">
        <v>2840.8209732400001</v>
      </c>
      <c r="G73" s="25">
        <v>2846.6871427400001</v>
      </c>
      <c r="H73" s="25">
        <v>2847.3694031499999</v>
      </c>
      <c r="I73" s="25">
        <v>2814.5706121200001</v>
      </c>
      <c r="J73" s="25">
        <v>2738.8164017700001</v>
      </c>
      <c r="K73" s="25">
        <v>2665.6212633699997</v>
      </c>
      <c r="L73" s="25">
        <v>2653.9274260000002</v>
      </c>
      <c r="M73" s="25">
        <v>2656.1342931700001</v>
      </c>
      <c r="N73" s="25">
        <v>2648.5748249099997</v>
      </c>
      <c r="O73" s="25">
        <v>2647.21862366</v>
      </c>
      <c r="P73" s="25">
        <v>2628.9589739499997</v>
      </c>
      <c r="Q73" s="25">
        <v>2655.4814092799998</v>
      </c>
      <c r="R73" s="25">
        <v>2665.07811115</v>
      </c>
      <c r="S73" s="25">
        <v>2653.01393925</v>
      </c>
      <c r="T73" s="25">
        <v>2647.2832343299997</v>
      </c>
      <c r="U73" s="25">
        <v>2645.0395319099998</v>
      </c>
      <c r="V73" s="25">
        <v>2648.03186078</v>
      </c>
      <c r="W73" s="25">
        <v>2638.6053746500002</v>
      </c>
      <c r="X73" s="25">
        <v>2644.3696790999998</v>
      </c>
      <c r="Y73" s="25">
        <v>2745.4765885699999</v>
      </c>
    </row>
    <row r="74" spans="1:25" x14ac:dyDescent="0.3">
      <c r="A74" s="26">
        <v>42914</v>
      </c>
      <c r="B74" s="25">
        <v>2836.3454303199997</v>
      </c>
      <c r="C74" s="25">
        <v>2867.4323157099998</v>
      </c>
      <c r="D74" s="25">
        <v>2897.53522303</v>
      </c>
      <c r="E74" s="25">
        <v>2929.7263151399998</v>
      </c>
      <c r="F74" s="25">
        <v>2941.9719378199998</v>
      </c>
      <c r="G74" s="25">
        <v>2943.2247891699999</v>
      </c>
      <c r="H74" s="25">
        <v>2881.32039682</v>
      </c>
      <c r="I74" s="25">
        <v>2820.0485072900001</v>
      </c>
      <c r="J74" s="25">
        <v>2743.3321419599997</v>
      </c>
      <c r="K74" s="25">
        <v>2648.3471413699999</v>
      </c>
      <c r="L74" s="25">
        <v>2640.1079637600001</v>
      </c>
      <c r="M74" s="25">
        <v>2640.2426548200001</v>
      </c>
      <c r="N74" s="25">
        <v>2599.86927638</v>
      </c>
      <c r="O74" s="25">
        <v>2593.1483467099997</v>
      </c>
      <c r="P74" s="25">
        <v>2593.66549063</v>
      </c>
      <c r="Q74" s="25">
        <v>2616.28450505</v>
      </c>
      <c r="R74" s="25">
        <v>2622.3820271699997</v>
      </c>
      <c r="S74" s="25">
        <v>2607.4376760499999</v>
      </c>
      <c r="T74" s="25">
        <v>2603.37219147</v>
      </c>
      <c r="U74" s="25">
        <v>2599.3613652700001</v>
      </c>
      <c r="V74" s="25">
        <v>2608.1940835099999</v>
      </c>
      <c r="W74" s="25">
        <v>2598.0004432000001</v>
      </c>
      <c r="X74" s="25">
        <v>2603.3940272299997</v>
      </c>
      <c r="Y74" s="25">
        <v>2686.0489346099998</v>
      </c>
    </row>
    <row r="75" spans="1:25" x14ac:dyDescent="0.3">
      <c r="A75" s="26">
        <v>42915</v>
      </c>
      <c r="B75" s="25">
        <v>2750.52541634</v>
      </c>
      <c r="C75" s="25">
        <v>2841.0247700700002</v>
      </c>
      <c r="D75" s="25">
        <v>2868.50832881</v>
      </c>
      <c r="E75" s="25">
        <v>2887.6565636400001</v>
      </c>
      <c r="F75" s="25">
        <v>2876.62440234</v>
      </c>
      <c r="G75" s="25">
        <v>2878.27286585</v>
      </c>
      <c r="H75" s="25">
        <v>2826.0101278100001</v>
      </c>
      <c r="I75" s="25">
        <v>2780.9788424399999</v>
      </c>
      <c r="J75" s="25">
        <v>2714.7143556699998</v>
      </c>
      <c r="K75" s="25">
        <v>2655.4758184100001</v>
      </c>
      <c r="L75" s="25">
        <v>2662.9380571399997</v>
      </c>
      <c r="M75" s="25">
        <v>2669.7075642700001</v>
      </c>
      <c r="N75" s="25">
        <v>2667.8288482500002</v>
      </c>
      <c r="O75" s="25">
        <v>2664.4085290499997</v>
      </c>
      <c r="P75" s="25">
        <v>2667.53043652</v>
      </c>
      <c r="Q75" s="25">
        <v>2684.6840305699998</v>
      </c>
      <c r="R75" s="25">
        <v>2689.3590255300001</v>
      </c>
      <c r="S75" s="25">
        <v>2674.79206234</v>
      </c>
      <c r="T75" s="25">
        <v>2668.7373456599998</v>
      </c>
      <c r="U75" s="25">
        <v>2661.8912589000001</v>
      </c>
      <c r="V75" s="25">
        <v>2668.0711056299997</v>
      </c>
      <c r="W75" s="25">
        <v>2659.98607395</v>
      </c>
      <c r="X75" s="25">
        <v>2668.82823095</v>
      </c>
      <c r="Y75" s="25">
        <v>2713.06593036</v>
      </c>
    </row>
    <row r="76" spans="1:25" x14ac:dyDescent="0.3">
      <c r="A76" s="26">
        <v>42916</v>
      </c>
      <c r="B76" s="25">
        <v>2744.1494101899998</v>
      </c>
      <c r="C76" s="25">
        <v>2861.3630765399998</v>
      </c>
      <c r="D76" s="25">
        <v>2897.3158937499998</v>
      </c>
      <c r="E76" s="25">
        <v>2911.5338467500001</v>
      </c>
      <c r="F76" s="25">
        <v>2908.7958154099997</v>
      </c>
      <c r="G76" s="25">
        <v>2905.10466662</v>
      </c>
      <c r="H76" s="25">
        <v>2847.2259023400002</v>
      </c>
      <c r="I76" s="25">
        <v>2820.13177258</v>
      </c>
      <c r="J76" s="25">
        <v>2739.1105582299997</v>
      </c>
      <c r="K76" s="25">
        <v>2649.7443512</v>
      </c>
      <c r="L76" s="25">
        <v>2639.0109554000001</v>
      </c>
      <c r="M76" s="25">
        <v>2639.1713100500001</v>
      </c>
      <c r="N76" s="25">
        <v>2636.33288227</v>
      </c>
      <c r="O76" s="25">
        <v>2638.8238333700001</v>
      </c>
      <c r="P76" s="25">
        <v>2642.72131081</v>
      </c>
      <c r="Q76" s="25">
        <v>2657.7280206599999</v>
      </c>
      <c r="R76" s="25">
        <v>2661.9578547599999</v>
      </c>
      <c r="S76" s="25">
        <v>2648.8719378699998</v>
      </c>
      <c r="T76" s="25">
        <v>2647.2511201799998</v>
      </c>
      <c r="U76" s="25">
        <v>2642.7202708699997</v>
      </c>
      <c r="V76" s="25">
        <v>2646.88644716</v>
      </c>
      <c r="W76" s="25">
        <v>2691.2512627400001</v>
      </c>
      <c r="X76" s="25">
        <v>2730.3285237800001</v>
      </c>
      <c r="Y76" s="25">
        <v>2799.3537715399998</v>
      </c>
    </row>
    <row r="78" spans="1:25" x14ac:dyDescent="0.3">
      <c r="A78" s="112" t="s">
        <v>2</v>
      </c>
      <c r="B78" s="118" t="s">
        <v>61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</row>
    <row r="79" spans="1:25" x14ac:dyDescent="0.3">
      <c r="A79" s="113"/>
      <c r="B79" s="31" t="s">
        <v>37</v>
      </c>
      <c r="C79" s="32" t="s">
        <v>38</v>
      </c>
      <c r="D79" s="33" t="s">
        <v>39</v>
      </c>
      <c r="E79" s="32" t="s">
        <v>40</v>
      </c>
      <c r="F79" s="32" t="s">
        <v>41</v>
      </c>
      <c r="G79" s="32" t="s">
        <v>42</v>
      </c>
      <c r="H79" s="32" t="s">
        <v>43</v>
      </c>
      <c r="I79" s="32" t="s">
        <v>44</v>
      </c>
      <c r="J79" s="32" t="s">
        <v>45</v>
      </c>
      <c r="K79" s="31" t="s">
        <v>46</v>
      </c>
      <c r="L79" s="32" t="s">
        <v>47</v>
      </c>
      <c r="M79" s="34" t="s">
        <v>48</v>
      </c>
      <c r="N79" s="31" t="s">
        <v>49</v>
      </c>
      <c r="O79" s="32" t="s">
        <v>50</v>
      </c>
      <c r="P79" s="34" t="s">
        <v>51</v>
      </c>
      <c r="Q79" s="33" t="s">
        <v>52</v>
      </c>
      <c r="R79" s="32" t="s">
        <v>53</v>
      </c>
      <c r="S79" s="33" t="s">
        <v>54</v>
      </c>
      <c r="T79" s="32" t="s">
        <v>55</v>
      </c>
      <c r="U79" s="33" t="s">
        <v>56</v>
      </c>
      <c r="V79" s="32" t="s">
        <v>57</v>
      </c>
      <c r="W79" s="33" t="s">
        <v>58</v>
      </c>
      <c r="X79" s="32" t="s">
        <v>59</v>
      </c>
      <c r="Y79" s="32" t="s">
        <v>60</v>
      </c>
    </row>
    <row r="80" spans="1:25" x14ac:dyDescent="0.3">
      <c r="A80" s="26" t="s">
        <v>147</v>
      </c>
      <c r="B80" s="25">
        <v>3274.3079036700001</v>
      </c>
      <c r="C80" s="25">
        <v>3390.2145668499998</v>
      </c>
      <c r="D80" s="25">
        <v>3441.7953480300002</v>
      </c>
      <c r="E80" s="25">
        <v>3448.4669579000001</v>
      </c>
      <c r="F80" s="25">
        <v>3447.6178801300002</v>
      </c>
      <c r="G80" s="25">
        <v>3438.02517734</v>
      </c>
      <c r="H80" s="25">
        <v>3357.42393094</v>
      </c>
      <c r="I80" s="25">
        <v>3278.57233903</v>
      </c>
      <c r="J80" s="25">
        <v>3190.1872530699998</v>
      </c>
      <c r="K80" s="25">
        <v>3108.3884036599998</v>
      </c>
      <c r="L80" s="25">
        <v>3069.3352720899998</v>
      </c>
      <c r="M80" s="25">
        <v>3041.6771567799997</v>
      </c>
      <c r="N80" s="25">
        <v>3040.51823087</v>
      </c>
      <c r="O80" s="25">
        <v>3040.5496049499998</v>
      </c>
      <c r="P80" s="25">
        <v>3044.9004339499998</v>
      </c>
      <c r="Q80" s="25">
        <v>3044.9743467499998</v>
      </c>
      <c r="R80" s="25">
        <v>3048.0104827099999</v>
      </c>
      <c r="S80" s="25">
        <v>3043.7164863600001</v>
      </c>
      <c r="T80" s="25">
        <v>3042.80175839</v>
      </c>
      <c r="U80" s="25">
        <v>3043.4659590000001</v>
      </c>
      <c r="V80" s="25">
        <v>3088.5213706999998</v>
      </c>
      <c r="W80" s="25">
        <v>3141.6469475499998</v>
      </c>
      <c r="X80" s="25">
        <v>3177.6704567500001</v>
      </c>
      <c r="Y80" s="25">
        <v>3306.7787767700001</v>
      </c>
    </row>
    <row r="81" spans="1:25" x14ac:dyDescent="0.3">
      <c r="A81" s="26">
        <v>42888</v>
      </c>
      <c r="B81" s="25">
        <v>3398.1107202799999</v>
      </c>
      <c r="C81" s="25">
        <v>3420.8162831199998</v>
      </c>
      <c r="D81" s="25">
        <v>3470.5224190499998</v>
      </c>
      <c r="E81" s="25">
        <v>3463.22245643</v>
      </c>
      <c r="F81" s="25">
        <v>3461.97914803</v>
      </c>
      <c r="G81" s="25">
        <v>3469.1881241000001</v>
      </c>
      <c r="H81" s="25">
        <v>3451.19801994</v>
      </c>
      <c r="I81" s="25">
        <v>3317.5500482699999</v>
      </c>
      <c r="J81" s="25">
        <v>3202.5175411700002</v>
      </c>
      <c r="K81" s="25">
        <v>3097.6551562199998</v>
      </c>
      <c r="L81" s="25">
        <v>3037.66496796</v>
      </c>
      <c r="M81" s="25">
        <v>3024.88758568</v>
      </c>
      <c r="N81" s="25">
        <v>3037.18445875</v>
      </c>
      <c r="O81" s="25">
        <v>3038.7322705400002</v>
      </c>
      <c r="P81" s="25">
        <v>3044.18251074</v>
      </c>
      <c r="Q81" s="25">
        <v>3043.5423772899999</v>
      </c>
      <c r="R81" s="25">
        <v>3084.5906518399997</v>
      </c>
      <c r="S81" s="25">
        <v>3088.0155934200002</v>
      </c>
      <c r="T81" s="25">
        <v>3093.2745673300001</v>
      </c>
      <c r="U81" s="25">
        <v>3096.4480880199999</v>
      </c>
      <c r="V81" s="25">
        <v>3068.4252997200001</v>
      </c>
      <c r="W81" s="25">
        <v>3120.65015713</v>
      </c>
      <c r="X81" s="25">
        <v>3178.1789885899998</v>
      </c>
      <c r="Y81" s="25">
        <v>3265.8023910299999</v>
      </c>
    </row>
    <row r="82" spans="1:25" x14ac:dyDescent="0.3">
      <c r="A82" s="26">
        <v>42889</v>
      </c>
      <c r="B82" s="25">
        <v>3305.7971823500002</v>
      </c>
      <c r="C82" s="25">
        <v>3353.8715836599999</v>
      </c>
      <c r="D82" s="25">
        <v>3467.4075880700002</v>
      </c>
      <c r="E82" s="25">
        <v>3465.60562433</v>
      </c>
      <c r="F82" s="25">
        <v>3463.6861470899998</v>
      </c>
      <c r="G82" s="25">
        <v>3467.3808840800002</v>
      </c>
      <c r="H82" s="25">
        <v>3430.7258207699997</v>
      </c>
      <c r="I82" s="25">
        <v>3301.49022788</v>
      </c>
      <c r="J82" s="25">
        <v>3170.3835327899997</v>
      </c>
      <c r="K82" s="25">
        <v>3090.0152688399999</v>
      </c>
      <c r="L82" s="25">
        <v>3024.7685869699999</v>
      </c>
      <c r="M82" s="25">
        <v>3006.9817032199999</v>
      </c>
      <c r="N82" s="25">
        <v>2997.63318824</v>
      </c>
      <c r="O82" s="25">
        <v>2995.5041473399997</v>
      </c>
      <c r="P82" s="25">
        <v>2995.3593670199998</v>
      </c>
      <c r="Q82" s="25">
        <v>2996.8090449800002</v>
      </c>
      <c r="R82" s="25">
        <v>2997.8305046599999</v>
      </c>
      <c r="S82" s="25">
        <v>2998.9065801400002</v>
      </c>
      <c r="T82" s="25">
        <v>2997.82331105</v>
      </c>
      <c r="U82" s="25">
        <v>2996.06081103</v>
      </c>
      <c r="V82" s="25">
        <v>3013.44473883</v>
      </c>
      <c r="W82" s="25">
        <v>3049.4264463199997</v>
      </c>
      <c r="X82" s="25">
        <v>3107.56169086</v>
      </c>
      <c r="Y82" s="25">
        <v>3208.7419251900001</v>
      </c>
    </row>
    <row r="83" spans="1:25" x14ac:dyDescent="0.3">
      <c r="A83" s="26">
        <v>42890</v>
      </c>
      <c r="B83" s="25">
        <v>3273.3978730999997</v>
      </c>
      <c r="C83" s="25">
        <v>3337.7671756</v>
      </c>
      <c r="D83" s="25">
        <v>3450.03981449</v>
      </c>
      <c r="E83" s="25">
        <v>3446.0772449599999</v>
      </c>
      <c r="F83" s="25">
        <v>3443.48936452</v>
      </c>
      <c r="G83" s="25">
        <v>3443.9572399899998</v>
      </c>
      <c r="H83" s="25">
        <v>3438.3457428699999</v>
      </c>
      <c r="I83" s="25">
        <v>3290.0228879199999</v>
      </c>
      <c r="J83" s="25">
        <v>3187.3281435499998</v>
      </c>
      <c r="K83" s="25">
        <v>3070.2451772699997</v>
      </c>
      <c r="L83" s="25">
        <v>3004.2705260799999</v>
      </c>
      <c r="M83" s="25">
        <v>2996.3630186299997</v>
      </c>
      <c r="N83" s="25">
        <v>2991.40669153</v>
      </c>
      <c r="O83" s="25">
        <v>2980.1666285399997</v>
      </c>
      <c r="P83" s="25">
        <v>2973.4418889799999</v>
      </c>
      <c r="Q83" s="25">
        <v>2970.5936553500001</v>
      </c>
      <c r="R83" s="25">
        <v>2970.1587595999999</v>
      </c>
      <c r="S83" s="25">
        <v>2971.7332834999997</v>
      </c>
      <c r="T83" s="25">
        <v>2980.0891646499999</v>
      </c>
      <c r="U83" s="25">
        <v>2997.1645786999998</v>
      </c>
      <c r="V83" s="25">
        <v>2999.7326516399999</v>
      </c>
      <c r="W83" s="25">
        <v>3033.8684466300001</v>
      </c>
      <c r="X83" s="25">
        <v>3137.4106323999999</v>
      </c>
      <c r="Y83" s="25">
        <v>3187.3152386900001</v>
      </c>
    </row>
    <row r="84" spans="1:25" x14ac:dyDescent="0.3">
      <c r="A84" s="26">
        <v>42891</v>
      </c>
      <c r="B84" s="25">
        <v>3345.1773098799999</v>
      </c>
      <c r="C84" s="25">
        <v>3395.1934933399998</v>
      </c>
      <c r="D84" s="25">
        <v>3431.2536483899999</v>
      </c>
      <c r="E84" s="25">
        <v>3424.3355117399997</v>
      </c>
      <c r="F84" s="25">
        <v>3424.5023986899996</v>
      </c>
      <c r="G84" s="25">
        <v>3430.9899428899998</v>
      </c>
      <c r="H84" s="25">
        <v>3363.1632700099999</v>
      </c>
      <c r="I84" s="25">
        <v>3228.5191123</v>
      </c>
      <c r="J84" s="25">
        <v>3138.9889789700001</v>
      </c>
      <c r="K84" s="25">
        <v>3044.61592101</v>
      </c>
      <c r="L84" s="25">
        <v>3013.8039678599998</v>
      </c>
      <c r="M84" s="25">
        <v>3015.45686819</v>
      </c>
      <c r="N84" s="25">
        <v>2974.4529963800001</v>
      </c>
      <c r="O84" s="25">
        <v>2990.38769198</v>
      </c>
      <c r="P84" s="25">
        <v>2999.6613398099998</v>
      </c>
      <c r="Q84" s="25">
        <v>2966.6226655099999</v>
      </c>
      <c r="R84" s="25">
        <v>2981.4164936399998</v>
      </c>
      <c r="S84" s="25">
        <v>2996.9052573899999</v>
      </c>
      <c r="T84" s="25">
        <v>2993.0294389800001</v>
      </c>
      <c r="U84" s="25">
        <v>2998.2748687100002</v>
      </c>
      <c r="V84" s="25">
        <v>3009.2199732300001</v>
      </c>
      <c r="W84" s="25">
        <v>3019.5576123599999</v>
      </c>
      <c r="X84" s="25">
        <v>3118.8965539599999</v>
      </c>
      <c r="Y84" s="25">
        <v>3259.4101369199998</v>
      </c>
    </row>
    <row r="85" spans="1:25" x14ac:dyDescent="0.3">
      <c r="A85" s="26">
        <v>42892</v>
      </c>
      <c r="B85" s="25">
        <v>3318.9582990600002</v>
      </c>
      <c r="C85" s="25">
        <v>3376.2819706</v>
      </c>
      <c r="D85" s="25">
        <v>3399.6833391299997</v>
      </c>
      <c r="E85" s="25">
        <v>3391.4983940900001</v>
      </c>
      <c r="F85" s="25">
        <v>3388.4419642799999</v>
      </c>
      <c r="G85" s="25">
        <v>3390.10878959</v>
      </c>
      <c r="H85" s="25">
        <v>3375.3112962099999</v>
      </c>
      <c r="I85" s="25">
        <v>3203.564895</v>
      </c>
      <c r="J85" s="25">
        <v>3156.59923002</v>
      </c>
      <c r="K85" s="25">
        <v>3036.561733</v>
      </c>
      <c r="L85" s="25">
        <v>2974.89699548</v>
      </c>
      <c r="M85" s="25">
        <v>2955.7198246399998</v>
      </c>
      <c r="N85" s="25">
        <v>2979.1389640899997</v>
      </c>
      <c r="O85" s="25">
        <v>2982.3572848599997</v>
      </c>
      <c r="P85" s="25">
        <v>2987.9321771199998</v>
      </c>
      <c r="Q85" s="25">
        <v>2990.4790032199999</v>
      </c>
      <c r="R85" s="25">
        <v>2990.3281650899999</v>
      </c>
      <c r="S85" s="25">
        <v>2982.4266306499999</v>
      </c>
      <c r="T85" s="25">
        <v>2985.1625329399999</v>
      </c>
      <c r="U85" s="25">
        <v>2960.8869293799999</v>
      </c>
      <c r="V85" s="25">
        <v>2976.29456901</v>
      </c>
      <c r="W85" s="25">
        <v>3009.39817275</v>
      </c>
      <c r="X85" s="25">
        <v>3096.2673949599998</v>
      </c>
      <c r="Y85" s="25">
        <v>3252.27963851</v>
      </c>
    </row>
    <row r="86" spans="1:25" x14ac:dyDescent="0.3">
      <c r="A86" s="26">
        <v>42893</v>
      </c>
      <c r="B86" s="25">
        <v>3273.7975957999997</v>
      </c>
      <c r="C86" s="25">
        <v>3359.3291463999999</v>
      </c>
      <c r="D86" s="25">
        <v>3425.81540253</v>
      </c>
      <c r="E86" s="25">
        <v>3421.12569962</v>
      </c>
      <c r="F86" s="25">
        <v>3433.00736104</v>
      </c>
      <c r="G86" s="25">
        <v>3427.26949208</v>
      </c>
      <c r="H86" s="25">
        <v>3431.9851404800002</v>
      </c>
      <c r="I86" s="25">
        <v>3322.87136014</v>
      </c>
      <c r="J86" s="25">
        <v>3172.7578940200001</v>
      </c>
      <c r="K86" s="25">
        <v>3067.4137429900002</v>
      </c>
      <c r="L86" s="25">
        <v>2996.7078528100001</v>
      </c>
      <c r="M86" s="25">
        <v>2987.1977669999997</v>
      </c>
      <c r="N86" s="25">
        <v>2988.2817902100001</v>
      </c>
      <c r="O86" s="25">
        <v>2988.6605337299998</v>
      </c>
      <c r="P86" s="25">
        <v>2989.9874725099999</v>
      </c>
      <c r="Q86" s="25">
        <v>2992.4200931599999</v>
      </c>
      <c r="R86" s="25">
        <v>2990.40169268</v>
      </c>
      <c r="S86" s="25">
        <v>2991.2145349399998</v>
      </c>
      <c r="T86" s="25">
        <v>2990.9019198699998</v>
      </c>
      <c r="U86" s="25">
        <v>2989.9078202399996</v>
      </c>
      <c r="V86" s="25">
        <v>3012.6508546199998</v>
      </c>
      <c r="W86" s="25">
        <v>3067.2163532499999</v>
      </c>
      <c r="X86" s="25">
        <v>3148.9971292</v>
      </c>
      <c r="Y86" s="25">
        <v>3263.1282861999998</v>
      </c>
    </row>
    <row r="87" spans="1:25" x14ac:dyDescent="0.3">
      <c r="A87" s="26">
        <v>42894</v>
      </c>
      <c r="B87" s="25">
        <v>3324.2253450499998</v>
      </c>
      <c r="C87" s="25">
        <v>3387.5448998399997</v>
      </c>
      <c r="D87" s="25">
        <v>3462.9392064699996</v>
      </c>
      <c r="E87" s="25">
        <v>3468.8933720699997</v>
      </c>
      <c r="F87" s="25">
        <v>3467.86608858</v>
      </c>
      <c r="G87" s="25">
        <v>3457.5168526999996</v>
      </c>
      <c r="H87" s="25">
        <v>3470.46944674</v>
      </c>
      <c r="I87" s="25">
        <v>3339.40268513</v>
      </c>
      <c r="J87" s="25">
        <v>3217.4566708799998</v>
      </c>
      <c r="K87" s="25">
        <v>3094.5028076399999</v>
      </c>
      <c r="L87" s="25">
        <v>3024.0204115799997</v>
      </c>
      <c r="M87" s="25">
        <v>3025.4568346799997</v>
      </c>
      <c r="N87" s="25">
        <v>3029.7471228699997</v>
      </c>
      <c r="O87" s="25">
        <v>3032.8881513900001</v>
      </c>
      <c r="P87" s="25">
        <v>3033.8079107499998</v>
      </c>
      <c r="Q87" s="25">
        <v>3031.8650918899998</v>
      </c>
      <c r="R87" s="25">
        <v>3031.0870195899997</v>
      </c>
      <c r="S87" s="25">
        <v>3030.4492513300002</v>
      </c>
      <c r="T87" s="25">
        <v>3037.8715409400002</v>
      </c>
      <c r="U87" s="25">
        <v>3033.0379449499997</v>
      </c>
      <c r="V87" s="25">
        <v>3036.9795898900002</v>
      </c>
      <c r="W87" s="25">
        <v>3070.4314549399996</v>
      </c>
      <c r="X87" s="25">
        <v>3180.8165921499999</v>
      </c>
      <c r="Y87" s="25">
        <v>3229.5789414999999</v>
      </c>
    </row>
    <row r="88" spans="1:25" x14ac:dyDescent="0.3">
      <c r="A88" s="26">
        <v>42895</v>
      </c>
      <c r="B88" s="25">
        <v>3310.9738385000001</v>
      </c>
      <c r="C88" s="25">
        <v>3378.4618719199998</v>
      </c>
      <c r="D88" s="25">
        <v>3456.4367057899999</v>
      </c>
      <c r="E88" s="25">
        <v>3463.7852748300002</v>
      </c>
      <c r="F88" s="25">
        <v>3461.5733547600003</v>
      </c>
      <c r="G88" s="25">
        <v>3454.8262014699999</v>
      </c>
      <c r="H88" s="25">
        <v>3428.7826546599999</v>
      </c>
      <c r="I88" s="25">
        <v>3317.6537671900001</v>
      </c>
      <c r="J88" s="25">
        <v>3233.81996424</v>
      </c>
      <c r="K88" s="25">
        <v>3107.9604214199999</v>
      </c>
      <c r="L88" s="25">
        <v>3034.32336227</v>
      </c>
      <c r="M88" s="25">
        <v>3022.1412353300002</v>
      </c>
      <c r="N88" s="25">
        <v>3029.4775955499999</v>
      </c>
      <c r="O88" s="25">
        <v>3027.8474567200001</v>
      </c>
      <c r="P88" s="25">
        <v>3034.7985547399999</v>
      </c>
      <c r="Q88" s="25">
        <v>3046.8839927199997</v>
      </c>
      <c r="R88" s="25">
        <v>3054.1878452699998</v>
      </c>
      <c r="S88" s="25">
        <v>3075.5197370599999</v>
      </c>
      <c r="T88" s="25">
        <v>3098.9790280500001</v>
      </c>
      <c r="U88" s="25">
        <v>3086.5603536199997</v>
      </c>
      <c r="V88" s="25">
        <v>3073.6796083499999</v>
      </c>
      <c r="W88" s="25">
        <v>3121.3417604199999</v>
      </c>
      <c r="X88" s="25">
        <v>3199.9199004499997</v>
      </c>
      <c r="Y88" s="25">
        <v>3256.1397204199998</v>
      </c>
    </row>
    <row r="89" spans="1:25" x14ac:dyDescent="0.3">
      <c r="A89" s="26">
        <v>42896</v>
      </c>
      <c r="B89" s="25">
        <v>3287.78006744</v>
      </c>
      <c r="C89" s="25">
        <v>3352.7044755400002</v>
      </c>
      <c r="D89" s="25">
        <v>3461.55041179</v>
      </c>
      <c r="E89" s="25">
        <v>3470.8460274199997</v>
      </c>
      <c r="F89" s="25">
        <v>3472.0053380899999</v>
      </c>
      <c r="G89" s="25">
        <v>3461.3082479099999</v>
      </c>
      <c r="H89" s="25">
        <v>3466.8853338999998</v>
      </c>
      <c r="I89" s="25">
        <v>3322.09746163</v>
      </c>
      <c r="J89" s="25">
        <v>3195.7941971199998</v>
      </c>
      <c r="K89" s="25">
        <v>3120.1329381099999</v>
      </c>
      <c r="L89" s="25">
        <v>3052.8669874500001</v>
      </c>
      <c r="M89" s="25">
        <v>3019.9510703400001</v>
      </c>
      <c r="N89" s="25">
        <v>3018.7564666499998</v>
      </c>
      <c r="O89" s="25">
        <v>3027.2302207499997</v>
      </c>
      <c r="P89" s="25">
        <v>3036.3165497700002</v>
      </c>
      <c r="Q89" s="25">
        <v>3041.4464987000001</v>
      </c>
      <c r="R89" s="25">
        <v>3037.2183436300002</v>
      </c>
      <c r="S89" s="25">
        <v>3027.6363063700001</v>
      </c>
      <c r="T89" s="25">
        <v>3027.78558393</v>
      </c>
      <c r="U89" s="25">
        <v>3028.7349351299999</v>
      </c>
      <c r="V89" s="25">
        <v>3047.5655344699999</v>
      </c>
      <c r="W89" s="25">
        <v>3078.6641061099999</v>
      </c>
      <c r="X89" s="25">
        <v>3144.3243697600001</v>
      </c>
      <c r="Y89" s="25">
        <v>3256.2405999499997</v>
      </c>
    </row>
    <row r="90" spans="1:25" x14ac:dyDescent="0.3">
      <c r="A90" s="26">
        <v>42897</v>
      </c>
      <c r="B90" s="25">
        <v>3350.19615509</v>
      </c>
      <c r="C90" s="25">
        <v>3412.02359789</v>
      </c>
      <c r="D90" s="25">
        <v>3483.49836198</v>
      </c>
      <c r="E90" s="25">
        <v>3476.5683790100002</v>
      </c>
      <c r="F90" s="25">
        <v>3475.8697598899998</v>
      </c>
      <c r="G90" s="25">
        <v>3475.27166579</v>
      </c>
      <c r="H90" s="25">
        <v>3477.9707098600002</v>
      </c>
      <c r="I90" s="25">
        <v>3367.54743568</v>
      </c>
      <c r="J90" s="25">
        <v>3223.9034229700001</v>
      </c>
      <c r="K90" s="25">
        <v>3076.3802461199998</v>
      </c>
      <c r="L90" s="25">
        <v>3049.29591772</v>
      </c>
      <c r="M90" s="25">
        <v>3012.7743331900001</v>
      </c>
      <c r="N90" s="25">
        <v>3017.7059400499998</v>
      </c>
      <c r="O90" s="25">
        <v>3013.9508751399999</v>
      </c>
      <c r="P90" s="25">
        <v>3010.1142527299999</v>
      </c>
      <c r="Q90" s="25">
        <v>3006.3942029499999</v>
      </c>
      <c r="R90" s="25">
        <v>3005.1553130799998</v>
      </c>
      <c r="S90" s="25">
        <v>2998.1618853700002</v>
      </c>
      <c r="T90" s="25">
        <v>2996.3752435299998</v>
      </c>
      <c r="U90" s="25">
        <v>3002.0194704799997</v>
      </c>
      <c r="V90" s="25">
        <v>3045.4758239600001</v>
      </c>
      <c r="W90" s="25">
        <v>3058.4455372499997</v>
      </c>
      <c r="X90" s="25">
        <v>3129.82766223</v>
      </c>
      <c r="Y90" s="25">
        <v>3272.81027318</v>
      </c>
    </row>
    <row r="91" spans="1:25" x14ac:dyDescent="0.3">
      <c r="A91" s="26">
        <v>42898</v>
      </c>
      <c r="B91" s="25">
        <v>3328.08681497</v>
      </c>
      <c r="C91" s="25">
        <v>3403.2199945699999</v>
      </c>
      <c r="D91" s="25">
        <v>3459.06818479</v>
      </c>
      <c r="E91" s="25">
        <v>3460.9129921399999</v>
      </c>
      <c r="F91" s="25">
        <v>3457.2870206399998</v>
      </c>
      <c r="G91" s="25">
        <v>3464.0458802399999</v>
      </c>
      <c r="H91" s="25">
        <v>3445.7831814199999</v>
      </c>
      <c r="I91" s="25">
        <v>3317.9698103599999</v>
      </c>
      <c r="J91" s="25">
        <v>3207.44162491</v>
      </c>
      <c r="K91" s="25">
        <v>3077.2042788700001</v>
      </c>
      <c r="L91" s="25">
        <v>3024.84458847</v>
      </c>
      <c r="M91" s="25">
        <v>3006.8662061499999</v>
      </c>
      <c r="N91" s="25">
        <v>3007.9089444800002</v>
      </c>
      <c r="O91" s="25">
        <v>3000.3721753700001</v>
      </c>
      <c r="P91" s="25">
        <v>2991.44984836</v>
      </c>
      <c r="Q91" s="25">
        <v>2987.6487994099998</v>
      </c>
      <c r="R91" s="25">
        <v>2985.5767481600001</v>
      </c>
      <c r="S91" s="25">
        <v>2987.0861701899998</v>
      </c>
      <c r="T91" s="25">
        <v>2982.0204731700001</v>
      </c>
      <c r="U91" s="25">
        <v>2980.0611801699997</v>
      </c>
      <c r="V91" s="25">
        <v>3021.0322608900001</v>
      </c>
      <c r="W91" s="25">
        <v>3080.75506043</v>
      </c>
      <c r="X91" s="25">
        <v>3147.9980954600001</v>
      </c>
      <c r="Y91" s="25">
        <v>3243.3063281699997</v>
      </c>
    </row>
    <row r="92" spans="1:25" x14ac:dyDescent="0.3">
      <c r="A92" s="26">
        <v>42899</v>
      </c>
      <c r="B92" s="25">
        <v>3226.7678295999999</v>
      </c>
      <c r="C92" s="25">
        <v>3285.1730393899998</v>
      </c>
      <c r="D92" s="25">
        <v>3408.08181182</v>
      </c>
      <c r="E92" s="25">
        <v>3424.1404491499998</v>
      </c>
      <c r="F92" s="25">
        <v>3433.7880625600001</v>
      </c>
      <c r="G92" s="25">
        <v>3428.09628651</v>
      </c>
      <c r="H92" s="25">
        <v>3355.3296636800001</v>
      </c>
      <c r="I92" s="25">
        <v>3197.2991477599999</v>
      </c>
      <c r="J92" s="25">
        <v>3084.4924425700001</v>
      </c>
      <c r="K92" s="25">
        <v>2990.78686724</v>
      </c>
      <c r="L92" s="25">
        <v>3000.4101801100001</v>
      </c>
      <c r="M92" s="25">
        <v>3028.9241319499997</v>
      </c>
      <c r="N92" s="25">
        <v>3028.8451017799998</v>
      </c>
      <c r="O92" s="25">
        <v>3027.40931632</v>
      </c>
      <c r="P92" s="25">
        <v>3028.5182304599998</v>
      </c>
      <c r="Q92" s="25">
        <v>3034.8890589399998</v>
      </c>
      <c r="R92" s="25">
        <v>3033.9812602699999</v>
      </c>
      <c r="S92" s="25">
        <v>3034.7138878300002</v>
      </c>
      <c r="T92" s="25">
        <v>3026.0864609800001</v>
      </c>
      <c r="U92" s="25">
        <v>3027.17676764</v>
      </c>
      <c r="V92" s="25">
        <v>2998.2372885300001</v>
      </c>
      <c r="W92" s="25">
        <v>2990.14360984</v>
      </c>
      <c r="X92" s="25">
        <v>3037.05576703</v>
      </c>
      <c r="Y92" s="25">
        <v>3150.2729048399997</v>
      </c>
    </row>
    <row r="93" spans="1:25" x14ac:dyDescent="0.3">
      <c r="A93" s="26">
        <v>42900</v>
      </c>
      <c r="B93" s="25">
        <v>3358.5839553999999</v>
      </c>
      <c r="C93" s="25">
        <v>3391.7455385399999</v>
      </c>
      <c r="D93" s="25">
        <v>3414.82210902</v>
      </c>
      <c r="E93" s="25">
        <v>3421.0626099199999</v>
      </c>
      <c r="F93" s="25">
        <v>3424.92087593</v>
      </c>
      <c r="G93" s="25">
        <v>3401.71099783</v>
      </c>
      <c r="H93" s="25">
        <v>3321.9413390999998</v>
      </c>
      <c r="I93" s="25">
        <v>3196.5962696699999</v>
      </c>
      <c r="J93" s="25">
        <v>3162.6917929000001</v>
      </c>
      <c r="K93" s="25">
        <v>3055.8935973799998</v>
      </c>
      <c r="L93" s="25">
        <v>2988.3599487800002</v>
      </c>
      <c r="M93" s="25">
        <v>2978.5889427299999</v>
      </c>
      <c r="N93" s="25">
        <v>2988.04447605</v>
      </c>
      <c r="O93" s="25">
        <v>2979.051982</v>
      </c>
      <c r="P93" s="25">
        <v>2992.57932622</v>
      </c>
      <c r="Q93" s="25">
        <v>2992.8803302900001</v>
      </c>
      <c r="R93" s="25">
        <v>2998.35981494</v>
      </c>
      <c r="S93" s="25">
        <v>2997.6771147499999</v>
      </c>
      <c r="T93" s="25">
        <v>2994.7017839999999</v>
      </c>
      <c r="U93" s="25">
        <v>2976.5986084799997</v>
      </c>
      <c r="V93" s="25">
        <v>2990.3796943699999</v>
      </c>
      <c r="W93" s="25">
        <v>3036.3093129600002</v>
      </c>
      <c r="X93" s="25">
        <v>3128.1631299699998</v>
      </c>
      <c r="Y93" s="25">
        <v>3219.3037771199997</v>
      </c>
    </row>
    <row r="94" spans="1:25" x14ac:dyDescent="0.3">
      <c r="A94" s="26">
        <v>42901</v>
      </c>
      <c r="B94" s="25">
        <v>3323.1347285699999</v>
      </c>
      <c r="C94" s="25">
        <v>3402.11717241</v>
      </c>
      <c r="D94" s="25">
        <v>3435.5124477499999</v>
      </c>
      <c r="E94" s="25">
        <v>3429.4483236999999</v>
      </c>
      <c r="F94" s="25">
        <v>3425.0045090599997</v>
      </c>
      <c r="G94" s="25">
        <v>3430.1102170200002</v>
      </c>
      <c r="H94" s="25">
        <v>3441.78627779</v>
      </c>
      <c r="I94" s="25">
        <v>3306.9158149300001</v>
      </c>
      <c r="J94" s="25">
        <v>3186.2038090299998</v>
      </c>
      <c r="K94" s="25">
        <v>3091.2789860799999</v>
      </c>
      <c r="L94" s="25">
        <v>3007.4142476899997</v>
      </c>
      <c r="M94" s="25">
        <v>2986.1357505299998</v>
      </c>
      <c r="N94" s="25">
        <v>2976.1125858300002</v>
      </c>
      <c r="O94" s="25">
        <v>2975.5748834799997</v>
      </c>
      <c r="P94" s="25">
        <v>2978.0250793599998</v>
      </c>
      <c r="Q94" s="25">
        <v>2979.2528502499999</v>
      </c>
      <c r="R94" s="25">
        <v>2983.5311400400001</v>
      </c>
      <c r="S94" s="25">
        <v>2987.3233775899998</v>
      </c>
      <c r="T94" s="25">
        <v>2992.9624916499997</v>
      </c>
      <c r="U94" s="25">
        <v>2998.0187661099999</v>
      </c>
      <c r="V94" s="25">
        <v>2996.3340465199999</v>
      </c>
      <c r="W94" s="25">
        <v>3050.48044652</v>
      </c>
      <c r="X94" s="25">
        <v>3138.49156657</v>
      </c>
      <c r="Y94" s="25">
        <v>3243.4566368799997</v>
      </c>
    </row>
    <row r="95" spans="1:25" x14ac:dyDescent="0.3">
      <c r="A95" s="26">
        <v>42902</v>
      </c>
      <c r="B95" s="25">
        <v>3314.19818764</v>
      </c>
      <c r="C95" s="25">
        <v>3385.14292445</v>
      </c>
      <c r="D95" s="25">
        <v>3421.5450544300002</v>
      </c>
      <c r="E95" s="25">
        <v>3453.0267928599997</v>
      </c>
      <c r="F95" s="25">
        <v>3451.2220025199999</v>
      </c>
      <c r="G95" s="25">
        <v>3454.6667809299997</v>
      </c>
      <c r="H95" s="25">
        <v>3460.0047541100002</v>
      </c>
      <c r="I95" s="25">
        <v>3326.5514109199999</v>
      </c>
      <c r="J95" s="25">
        <v>3209.2009037799999</v>
      </c>
      <c r="K95" s="25">
        <v>3077.0033045499999</v>
      </c>
      <c r="L95" s="25">
        <v>3023.4939450299998</v>
      </c>
      <c r="M95" s="25">
        <v>3001.5160671599997</v>
      </c>
      <c r="N95" s="25">
        <v>3009.02864757</v>
      </c>
      <c r="O95" s="25">
        <v>3000.9794171200001</v>
      </c>
      <c r="P95" s="25">
        <v>2979.6324267</v>
      </c>
      <c r="Q95" s="25">
        <v>2995.5902428899999</v>
      </c>
      <c r="R95" s="25">
        <v>3000.8433417799997</v>
      </c>
      <c r="S95" s="25">
        <v>3015.32512984</v>
      </c>
      <c r="T95" s="25">
        <v>3011.5214770799998</v>
      </c>
      <c r="U95" s="25">
        <v>3001.7194072699999</v>
      </c>
      <c r="V95" s="25">
        <v>3017.4026288800001</v>
      </c>
      <c r="W95" s="25">
        <v>3089.2760491899999</v>
      </c>
      <c r="X95" s="25">
        <v>3072.1186817299999</v>
      </c>
      <c r="Y95" s="25">
        <v>3092.3609102400001</v>
      </c>
    </row>
    <row r="96" spans="1:25" x14ac:dyDescent="0.3">
      <c r="A96" s="26">
        <v>42903</v>
      </c>
      <c r="B96" s="25">
        <v>3219.27709985</v>
      </c>
      <c r="C96" s="25">
        <v>3272.6203179300001</v>
      </c>
      <c r="D96" s="25">
        <v>3411.0232243099999</v>
      </c>
      <c r="E96" s="25">
        <v>3425.12321862</v>
      </c>
      <c r="F96" s="25">
        <v>3447.2200160299999</v>
      </c>
      <c r="G96" s="25">
        <v>3443.4891798899998</v>
      </c>
      <c r="H96" s="25">
        <v>3412.6826796099999</v>
      </c>
      <c r="I96" s="25">
        <v>3270.98584626</v>
      </c>
      <c r="J96" s="25">
        <v>3157.36684307</v>
      </c>
      <c r="K96" s="25">
        <v>3068.9663353999999</v>
      </c>
      <c r="L96" s="25">
        <v>3015.7120748500001</v>
      </c>
      <c r="M96" s="25">
        <v>3016.0140668099998</v>
      </c>
      <c r="N96" s="25">
        <v>3015.36209143</v>
      </c>
      <c r="O96" s="25">
        <v>3011.7949482999998</v>
      </c>
      <c r="P96" s="25">
        <v>3011.3116853000001</v>
      </c>
      <c r="Q96" s="25">
        <v>3018.3649368699998</v>
      </c>
      <c r="R96" s="25">
        <v>3022.8183743099999</v>
      </c>
      <c r="S96" s="25">
        <v>3021.18151906</v>
      </c>
      <c r="T96" s="25">
        <v>3016.88907758</v>
      </c>
      <c r="U96" s="25">
        <v>3010.6633800999998</v>
      </c>
      <c r="V96" s="25">
        <v>3026.2817692999997</v>
      </c>
      <c r="W96" s="25">
        <v>3053.3254540600001</v>
      </c>
      <c r="X96" s="25">
        <v>3081.7779792199999</v>
      </c>
      <c r="Y96" s="25">
        <v>3210.9821081999999</v>
      </c>
    </row>
    <row r="97" spans="1:25" x14ac:dyDescent="0.3">
      <c r="A97" s="26">
        <v>42904</v>
      </c>
      <c r="B97" s="25">
        <v>3312.03044172</v>
      </c>
      <c r="C97" s="25">
        <v>3362.1309983699998</v>
      </c>
      <c r="D97" s="25">
        <v>3430.5150892000001</v>
      </c>
      <c r="E97" s="25">
        <v>3443.2601339599996</v>
      </c>
      <c r="F97" s="25">
        <v>3455.9119848599998</v>
      </c>
      <c r="G97" s="25">
        <v>3452.3551899599997</v>
      </c>
      <c r="H97" s="25">
        <v>3429.44536487</v>
      </c>
      <c r="I97" s="25">
        <v>3283.34671106</v>
      </c>
      <c r="J97" s="25">
        <v>3141.69204339</v>
      </c>
      <c r="K97" s="25">
        <v>3027.2286951999999</v>
      </c>
      <c r="L97" s="25">
        <v>2990.8210067999999</v>
      </c>
      <c r="M97" s="25">
        <v>3012.4840792300001</v>
      </c>
      <c r="N97" s="25">
        <v>3014.1512693300001</v>
      </c>
      <c r="O97" s="25">
        <v>3013.3631766999997</v>
      </c>
      <c r="P97" s="25">
        <v>3011.4469793499998</v>
      </c>
      <c r="Q97" s="25">
        <v>3019.2156096999997</v>
      </c>
      <c r="R97" s="25">
        <v>3026.7417901499998</v>
      </c>
      <c r="S97" s="25">
        <v>3026.3229851299998</v>
      </c>
      <c r="T97" s="25">
        <v>3017.5297305700001</v>
      </c>
      <c r="U97" s="25">
        <v>3013.3951490899999</v>
      </c>
      <c r="V97" s="25">
        <v>3004.5081999499998</v>
      </c>
      <c r="W97" s="25">
        <v>3024.2782508099999</v>
      </c>
      <c r="X97" s="25">
        <v>3079.1447488599997</v>
      </c>
      <c r="Y97" s="25">
        <v>3144.76069912</v>
      </c>
    </row>
    <row r="98" spans="1:25" x14ac:dyDescent="0.3">
      <c r="A98" s="26">
        <v>42905</v>
      </c>
      <c r="B98" s="25">
        <v>3196.2090816599998</v>
      </c>
      <c r="C98" s="25">
        <v>3243.7557345300002</v>
      </c>
      <c r="D98" s="25">
        <v>3374.98558757</v>
      </c>
      <c r="E98" s="25">
        <v>3383.53908744</v>
      </c>
      <c r="F98" s="25">
        <v>3387.0799310699999</v>
      </c>
      <c r="G98" s="25">
        <v>3391.6461904299999</v>
      </c>
      <c r="H98" s="25">
        <v>3271.9489450399997</v>
      </c>
      <c r="I98" s="25">
        <v>3149.7221312000001</v>
      </c>
      <c r="J98" s="25">
        <v>3035.3564269499998</v>
      </c>
      <c r="K98" s="25">
        <v>3069.4438265399999</v>
      </c>
      <c r="L98" s="25">
        <v>3048.6319666999998</v>
      </c>
      <c r="M98" s="25">
        <v>3054.9736175399999</v>
      </c>
      <c r="N98" s="25">
        <v>3052.1805779699998</v>
      </c>
      <c r="O98" s="25">
        <v>3042.6020781899997</v>
      </c>
      <c r="P98" s="25">
        <v>3026.8296439999999</v>
      </c>
      <c r="Q98" s="25">
        <v>3051.3574473499998</v>
      </c>
      <c r="R98" s="25">
        <v>3045.5698113099997</v>
      </c>
      <c r="S98" s="25">
        <v>3043.2227775800002</v>
      </c>
      <c r="T98" s="25">
        <v>3082.7595184199999</v>
      </c>
      <c r="U98" s="25">
        <v>3120.3797610000001</v>
      </c>
      <c r="V98" s="25">
        <v>3124.73872162</v>
      </c>
      <c r="W98" s="25">
        <v>3130.5324037199998</v>
      </c>
      <c r="X98" s="25">
        <v>3073.6810840600001</v>
      </c>
      <c r="Y98" s="25">
        <v>3121.9315047999999</v>
      </c>
    </row>
    <row r="99" spans="1:25" x14ac:dyDescent="0.3">
      <c r="A99" s="26">
        <v>42906</v>
      </c>
      <c r="B99" s="25">
        <v>3382.6822598600002</v>
      </c>
      <c r="C99" s="25">
        <v>3309.5564939400001</v>
      </c>
      <c r="D99" s="25">
        <v>3482.9677616700001</v>
      </c>
      <c r="E99" s="25">
        <v>3476.9518161400001</v>
      </c>
      <c r="F99" s="25">
        <v>3472.7488250299998</v>
      </c>
      <c r="G99" s="25">
        <v>3476.6266716099999</v>
      </c>
      <c r="H99" s="25">
        <v>3478.22766895</v>
      </c>
      <c r="I99" s="25">
        <v>3291.0910994400001</v>
      </c>
      <c r="J99" s="25">
        <v>3174.5936600499999</v>
      </c>
      <c r="K99" s="25">
        <v>3099.4235514699999</v>
      </c>
      <c r="L99" s="25">
        <v>3052.9572770099999</v>
      </c>
      <c r="M99" s="25">
        <v>3030.44000422</v>
      </c>
      <c r="N99" s="25">
        <v>3036.1615504599999</v>
      </c>
      <c r="O99" s="25">
        <v>3038.78927032</v>
      </c>
      <c r="P99" s="25">
        <v>3044.9057569299998</v>
      </c>
      <c r="Q99" s="25">
        <v>3039.6125569400001</v>
      </c>
      <c r="R99" s="25">
        <v>3031.1701609199999</v>
      </c>
      <c r="S99" s="25">
        <v>3032.95597017</v>
      </c>
      <c r="T99" s="25">
        <v>3033.7810883399998</v>
      </c>
      <c r="U99" s="25">
        <v>3034.1776788100001</v>
      </c>
      <c r="V99" s="25">
        <v>3054.6941178699999</v>
      </c>
      <c r="W99" s="25">
        <v>3071.8069579799999</v>
      </c>
      <c r="X99" s="25">
        <v>3143.12551712</v>
      </c>
      <c r="Y99" s="25">
        <v>3223.0842642899997</v>
      </c>
    </row>
    <row r="100" spans="1:25" x14ac:dyDescent="0.3">
      <c r="A100" s="26">
        <v>42907</v>
      </c>
      <c r="B100" s="25">
        <v>3405.4457333599998</v>
      </c>
      <c r="C100" s="25">
        <v>3404.0438199099999</v>
      </c>
      <c r="D100" s="25">
        <v>3464.0377395099999</v>
      </c>
      <c r="E100" s="25">
        <v>3454.6069660900002</v>
      </c>
      <c r="F100" s="25">
        <v>3451.18089689</v>
      </c>
      <c r="G100" s="25">
        <v>3457.1597307299999</v>
      </c>
      <c r="H100" s="25">
        <v>3472.1708414200002</v>
      </c>
      <c r="I100" s="25">
        <v>3307.3583837199999</v>
      </c>
      <c r="J100" s="25">
        <v>3152.6679234599997</v>
      </c>
      <c r="K100" s="25">
        <v>3081.6288743300001</v>
      </c>
      <c r="L100" s="25">
        <v>3026.1657291199999</v>
      </c>
      <c r="M100" s="25">
        <v>3002.0474645499999</v>
      </c>
      <c r="N100" s="25">
        <v>3007.2924796699999</v>
      </c>
      <c r="O100" s="25">
        <v>3007.9262012499998</v>
      </c>
      <c r="P100" s="25">
        <v>3014.6738578499999</v>
      </c>
      <c r="Q100" s="25">
        <v>3009.0617515999998</v>
      </c>
      <c r="R100" s="25">
        <v>3004.6526235199999</v>
      </c>
      <c r="S100" s="25">
        <v>3002.5684035200002</v>
      </c>
      <c r="T100" s="25">
        <v>3007.6094611799999</v>
      </c>
      <c r="U100" s="25">
        <v>3005.2436770300001</v>
      </c>
      <c r="V100" s="25">
        <v>3028.8991095000001</v>
      </c>
      <c r="W100" s="25">
        <v>3079.0347742899999</v>
      </c>
      <c r="X100" s="25">
        <v>3148.7531697099998</v>
      </c>
      <c r="Y100" s="25">
        <v>3194.2644197</v>
      </c>
    </row>
    <row r="101" spans="1:25" x14ac:dyDescent="0.3">
      <c r="A101" s="26">
        <v>42908</v>
      </c>
      <c r="B101" s="25">
        <v>3245.4271705399997</v>
      </c>
      <c r="C101" s="25">
        <v>3342.9780253099998</v>
      </c>
      <c r="D101" s="25">
        <v>3410.2976062299999</v>
      </c>
      <c r="E101" s="25">
        <v>3415.44178285</v>
      </c>
      <c r="F101" s="25">
        <v>3413.4639386499998</v>
      </c>
      <c r="G101" s="25">
        <v>3409.5221871499998</v>
      </c>
      <c r="H101" s="25">
        <v>3380.6167427599999</v>
      </c>
      <c r="I101" s="25">
        <v>3221.3307640100002</v>
      </c>
      <c r="J101" s="25">
        <v>3124.1471375800002</v>
      </c>
      <c r="K101" s="25">
        <v>3074.3921843600001</v>
      </c>
      <c r="L101" s="25">
        <v>3028.9291605199996</v>
      </c>
      <c r="M101" s="25">
        <v>3008.76860721</v>
      </c>
      <c r="N101" s="25">
        <v>3017.7495558099999</v>
      </c>
      <c r="O101" s="25">
        <v>3019.6523319200001</v>
      </c>
      <c r="P101" s="25">
        <v>3030.7890204300002</v>
      </c>
      <c r="Q101" s="25">
        <v>3025.8077972800002</v>
      </c>
      <c r="R101" s="25">
        <v>3029.9628438199998</v>
      </c>
      <c r="S101" s="25">
        <v>3014.3663477999999</v>
      </c>
      <c r="T101" s="25">
        <v>3032.5713841500001</v>
      </c>
      <c r="U101" s="25">
        <v>3036.1629011499999</v>
      </c>
      <c r="V101" s="25">
        <v>3059.8018049499997</v>
      </c>
      <c r="W101" s="25">
        <v>3059.6149587499999</v>
      </c>
      <c r="X101" s="25">
        <v>3059.46256197</v>
      </c>
      <c r="Y101" s="25">
        <v>3134.2872589099998</v>
      </c>
    </row>
    <row r="102" spans="1:25" x14ac:dyDescent="0.3">
      <c r="A102" s="26">
        <v>42909</v>
      </c>
      <c r="B102" s="25">
        <v>3376.1716880599997</v>
      </c>
      <c r="C102" s="25">
        <v>3401.9268488500002</v>
      </c>
      <c r="D102" s="25">
        <v>3469.0355752099999</v>
      </c>
      <c r="E102" s="25">
        <v>3459.87851452</v>
      </c>
      <c r="F102" s="25">
        <v>3456.2874319000002</v>
      </c>
      <c r="G102" s="25">
        <v>3462.5491040799998</v>
      </c>
      <c r="H102" s="25">
        <v>3424.40790449</v>
      </c>
      <c r="I102" s="25">
        <v>3263.47324931</v>
      </c>
      <c r="J102" s="25">
        <v>3086.97771986</v>
      </c>
      <c r="K102" s="25">
        <v>3041.3557782399998</v>
      </c>
      <c r="L102" s="25">
        <v>2986.3067204399999</v>
      </c>
      <c r="M102" s="25">
        <v>2982.12136332</v>
      </c>
      <c r="N102" s="25">
        <v>2983.0223529</v>
      </c>
      <c r="O102" s="25">
        <v>2979.9851382799998</v>
      </c>
      <c r="P102" s="25">
        <v>2970.21452748</v>
      </c>
      <c r="Q102" s="25">
        <v>2987.94421315</v>
      </c>
      <c r="R102" s="25">
        <v>3006.01606244</v>
      </c>
      <c r="S102" s="25">
        <v>3017.2471250199997</v>
      </c>
      <c r="T102" s="25">
        <v>3014.8826166600002</v>
      </c>
      <c r="U102" s="25">
        <v>3005.98182503</v>
      </c>
      <c r="V102" s="25">
        <v>3010.6828329499999</v>
      </c>
      <c r="W102" s="25">
        <v>3068.4499869800002</v>
      </c>
      <c r="X102" s="25">
        <v>3105.3063301399998</v>
      </c>
      <c r="Y102" s="25">
        <v>3266.4216381799997</v>
      </c>
    </row>
    <row r="103" spans="1:25" x14ac:dyDescent="0.3">
      <c r="A103" s="26">
        <v>42910</v>
      </c>
      <c r="B103" s="25">
        <v>3298.46479417</v>
      </c>
      <c r="C103" s="25">
        <v>3369.58653779</v>
      </c>
      <c r="D103" s="25">
        <v>3444.6455887399998</v>
      </c>
      <c r="E103" s="25">
        <v>3437.87323513</v>
      </c>
      <c r="F103" s="25">
        <v>3430.8518646000002</v>
      </c>
      <c r="G103" s="25">
        <v>3426.3585971900002</v>
      </c>
      <c r="H103" s="25">
        <v>3445.0396473599999</v>
      </c>
      <c r="I103" s="25">
        <v>3285.42790367</v>
      </c>
      <c r="J103" s="25">
        <v>3156.1964116999998</v>
      </c>
      <c r="K103" s="25">
        <v>3027.63936427</v>
      </c>
      <c r="L103" s="25">
        <v>2962.8277101899998</v>
      </c>
      <c r="M103" s="25">
        <v>2964.0018372099998</v>
      </c>
      <c r="N103" s="25">
        <v>2960.1042810700001</v>
      </c>
      <c r="O103" s="25">
        <v>2971.2802671700001</v>
      </c>
      <c r="P103" s="25">
        <v>2967.84381755</v>
      </c>
      <c r="Q103" s="25">
        <v>2983.3416800999998</v>
      </c>
      <c r="R103" s="25">
        <v>2987.3395746599999</v>
      </c>
      <c r="S103" s="25">
        <v>2985.4005218399998</v>
      </c>
      <c r="T103" s="25">
        <v>2967.7533295799999</v>
      </c>
      <c r="U103" s="25">
        <v>2974.3617737300001</v>
      </c>
      <c r="V103" s="25">
        <v>2968.6536593399996</v>
      </c>
      <c r="W103" s="25">
        <v>3003.2997312099997</v>
      </c>
      <c r="X103" s="25">
        <v>3044.98420257</v>
      </c>
      <c r="Y103" s="25">
        <v>3089.0528439099999</v>
      </c>
    </row>
    <row r="104" spans="1:25" x14ac:dyDescent="0.3">
      <c r="A104" s="26">
        <v>42911</v>
      </c>
      <c r="B104" s="25">
        <v>3110.9095631999999</v>
      </c>
      <c r="C104" s="25">
        <v>3181.7122129899999</v>
      </c>
      <c r="D104" s="25">
        <v>3202.1522030900001</v>
      </c>
      <c r="E104" s="25">
        <v>3213.8886150200001</v>
      </c>
      <c r="F104" s="25">
        <v>3222.8182728000002</v>
      </c>
      <c r="G104" s="25">
        <v>3229.4754472899999</v>
      </c>
      <c r="H104" s="25">
        <v>3200.9497451699999</v>
      </c>
      <c r="I104" s="25">
        <v>3189.1901761499998</v>
      </c>
      <c r="J104" s="25">
        <v>3143.0622373900001</v>
      </c>
      <c r="K104" s="25">
        <v>3055.7726155999999</v>
      </c>
      <c r="L104" s="25">
        <v>3028.2039700599998</v>
      </c>
      <c r="M104" s="25">
        <v>3022.6957017499999</v>
      </c>
      <c r="N104" s="25">
        <v>3019.3352665900002</v>
      </c>
      <c r="O104" s="25">
        <v>3033.7157078599998</v>
      </c>
      <c r="P104" s="25">
        <v>3039.181384</v>
      </c>
      <c r="Q104" s="25">
        <v>3043.05523825</v>
      </c>
      <c r="R104" s="25">
        <v>3045.3717169299998</v>
      </c>
      <c r="S104" s="25">
        <v>3043.5498829200001</v>
      </c>
      <c r="T104" s="25">
        <v>3043.4877235399999</v>
      </c>
      <c r="U104" s="25">
        <v>3039.8859068799998</v>
      </c>
      <c r="V104" s="25">
        <v>3040.6656358199998</v>
      </c>
      <c r="W104" s="25">
        <v>3039.8788709099999</v>
      </c>
      <c r="X104" s="25">
        <v>3054.1946413000001</v>
      </c>
      <c r="Y104" s="25">
        <v>3146.7329873399999</v>
      </c>
    </row>
    <row r="105" spans="1:25" x14ac:dyDescent="0.3">
      <c r="A105" s="26">
        <v>42912</v>
      </c>
      <c r="B105" s="25">
        <v>3149.2740187199997</v>
      </c>
      <c r="C105" s="25">
        <v>3211.4393174899997</v>
      </c>
      <c r="D105" s="25">
        <v>3213.9675613499999</v>
      </c>
      <c r="E105" s="25">
        <v>3227.4138326299999</v>
      </c>
      <c r="F105" s="25">
        <v>3221.4105425799999</v>
      </c>
      <c r="G105" s="25">
        <v>3228.1472764700002</v>
      </c>
      <c r="H105" s="25">
        <v>3253.8441528499998</v>
      </c>
      <c r="I105" s="25">
        <v>3205.8454192099998</v>
      </c>
      <c r="J105" s="25">
        <v>3149.8654402000002</v>
      </c>
      <c r="K105" s="25">
        <v>3068.1115017799998</v>
      </c>
      <c r="L105" s="25">
        <v>3066.7508255799999</v>
      </c>
      <c r="M105" s="25">
        <v>3063.0426396799999</v>
      </c>
      <c r="N105" s="25">
        <v>3058.3913028899997</v>
      </c>
      <c r="O105" s="25">
        <v>3054.6882755500001</v>
      </c>
      <c r="P105" s="25">
        <v>3055.9371029099998</v>
      </c>
      <c r="Q105" s="25">
        <v>3077.1308028899998</v>
      </c>
      <c r="R105" s="25">
        <v>3073.1097878</v>
      </c>
      <c r="S105" s="25">
        <v>3056.7937152599998</v>
      </c>
      <c r="T105" s="25">
        <v>3052.9478520900002</v>
      </c>
      <c r="U105" s="25">
        <v>3054.5825476800001</v>
      </c>
      <c r="V105" s="25">
        <v>3060.58246586</v>
      </c>
      <c r="W105" s="25">
        <v>3048.1095541</v>
      </c>
      <c r="X105" s="25">
        <v>3053.9471912999998</v>
      </c>
      <c r="Y105" s="25">
        <v>3153.1419691299998</v>
      </c>
    </row>
    <row r="106" spans="1:25" x14ac:dyDescent="0.3">
      <c r="A106" s="26">
        <v>42913</v>
      </c>
      <c r="B106" s="25">
        <v>3187.8120015200002</v>
      </c>
      <c r="C106" s="25">
        <v>3236.3148491299999</v>
      </c>
      <c r="D106" s="25">
        <v>3241.8845395200001</v>
      </c>
      <c r="E106" s="25">
        <v>3239.5041012500001</v>
      </c>
      <c r="F106" s="25">
        <v>3228.3209732400001</v>
      </c>
      <c r="G106" s="25">
        <v>3234.1871427400001</v>
      </c>
      <c r="H106" s="25">
        <v>3234.8694031499999</v>
      </c>
      <c r="I106" s="25">
        <v>3202.0706121200001</v>
      </c>
      <c r="J106" s="25">
        <v>3126.3164017700001</v>
      </c>
      <c r="K106" s="25">
        <v>3053.1212633699997</v>
      </c>
      <c r="L106" s="25">
        <v>3041.4274260000002</v>
      </c>
      <c r="M106" s="25">
        <v>3043.6342931700001</v>
      </c>
      <c r="N106" s="25">
        <v>3036.0748249099997</v>
      </c>
      <c r="O106" s="25">
        <v>3034.71862366</v>
      </c>
      <c r="P106" s="25">
        <v>3016.4589739499997</v>
      </c>
      <c r="Q106" s="25">
        <v>3042.9814092799998</v>
      </c>
      <c r="R106" s="25">
        <v>3052.57811115</v>
      </c>
      <c r="S106" s="25">
        <v>3040.51393925</v>
      </c>
      <c r="T106" s="25">
        <v>3034.7832343299997</v>
      </c>
      <c r="U106" s="25">
        <v>3032.5395319099998</v>
      </c>
      <c r="V106" s="25">
        <v>3035.53186078</v>
      </c>
      <c r="W106" s="25">
        <v>3026.1053746500002</v>
      </c>
      <c r="X106" s="25">
        <v>3031.8696790999998</v>
      </c>
      <c r="Y106" s="25">
        <v>3132.9765885699999</v>
      </c>
    </row>
    <row r="107" spans="1:25" x14ac:dyDescent="0.3">
      <c r="A107" s="26">
        <v>42914</v>
      </c>
      <c r="B107" s="25">
        <v>3223.8454303199997</v>
      </c>
      <c r="C107" s="25">
        <v>3254.9323157099998</v>
      </c>
      <c r="D107" s="25">
        <v>3285.03522303</v>
      </c>
      <c r="E107" s="25">
        <v>3317.2263151399998</v>
      </c>
      <c r="F107" s="25">
        <v>3329.4719378199998</v>
      </c>
      <c r="G107" s="25">
        <v>3330.7247891699999</v>
      </c>
      <c r="H107" s="25">
        <v>3268.82039682</v>
      </c>
      <c r="I107" s="25">
        <v>3207.5485072900001</v>
      </c>
      <c r="J107" s="25">
        <v>3130.8321419599997</v>
      </c>
      <c r="K107" s="25">
        <v>3035.8471413699999</v>
      </c>
      <c r="L107" s="25">
        <v>3027.6079637600001</v>
      </c>
      <c r="M107" s="25">
        <v>3027.7426548200001</v>
      </c>
      <c r="N107" s="25">
        <v>2987.36927638</v>
      </c>
      <c r="O107" s="25">
        <v>2980.6483467099997</v>
      </c>
      <c r="P107" s="25">
        <v>2981.16549063</v>
      </c>
      <c r="Q107" s="25">
        <v>3003.78450505</v>
      </c>
      <c r="R107" s="25">
        <v>3009.8820271699997</v>
      </c>
      <c r="S107" s="25">
        <v>2994.9376760499999</v>
      </c>
      <c r="T107" s="25">
        <v>2990.87219147</v>
      </c>
      <c r="U107" s="25">
        <v>2986.8613652700001</v>
      </c>
      <c r="V107" s="25">
        <v>2995.6940835099999</v>
      </c>
      <c r="W107" s="25">
        <v>2985.5004432000001</v>
      </c>
      <c r="X107" s="25">
        <v>2990.8940272299997</v>
      </c>
      <c r="Y107" s="25">
        <v>3073.5489346099998</v>
      </c>
    </row>
    <row r="108" spans="1:25" x14ac:dyDescent="0.3">
      <c r="A108" s="26">
        <v>42915</v>
      </c>
      <c r="B108" s="25">
        <v>3138.02541634</v>
      </c>
      <c r="C108" s="25">
        <v>3228.5247700700002</v>
      </c>
      <c r="D108" s="25">
        <v>3256.00832881</v>
      </c>
      <c r="E108" s="25">
        <v>3275.1565636400001</v>
      </c>
      <c r="F108" s="25">
        <v>3264.12440234</v>
      </c>
      <c r="G108" s="25">
        <v>3265.77286585</v>
      </c>
      <c r="H108" s="25">
        <v>3213.5101278100001</v>
      </c>
      <c r="I108" s="25">
        <v>3168.4788424399999</v>
      </c>
      <c r="J108" s="25">
        <v>3102.2143556699998</v>
      </c>
      <c r="K108" s="25">
        <v>3042.9758184100001</v>
      </c>
      <c r="L108" s="25">
        <v>3050.4380571399997</v>
      </c>
      <c r="M108" s="25">
        <v>3057.2075642700001</v>
      </c>
      <c r="N108" s="25">
        <v>3055.3288482500002</v>
      </c>
      <c r="O108" s="25">
        <v>3051.9085290499997</v>
      </c>
      <c r="P108" s="25">
        <v>3055.03043652</v>
      </c>
      <c r="Q108" s="25">
        <v>3072.1840305699998</v>
      </c>
      <c r="R108" s="25">
        <v>3076.8590255300001</v>
      </c>
      <c r="S108" s="25">
        <v>3062.29206234</v>
      </c>
      <c r="T108" s="25">
        <v>3056.2373456599998</v>
      </c>
      <c r="U108" s="25">
        <v>3049.3912589000001</v>
      </c>
      <c r="V108" s="25">
        <v>3055.5711056299997</v>
      </c>
      <c r="W108" s="25">
        <v>3047.48607395</v>
      </c>
      <c r="X108" s="25">
        <v>3056.32823095</v>
      </c>
      <c r="Y108" s="25">
        <v>3100.56593036</v>
      </c>
    </row>
    <row r="109" spans="1:25" x14ac:dyDescent="0.3">
      <c r="A109" s="26">
        <v>42916</v>
      </c>
      <c r="B109" s="25">
        <v>3131.6494101899998</v>
      </c>
      <c r="C109" s="25">
        <v>3248.8630765399998</v>
      </c>
      <c r="D109" s="25">
        <v>3284.8158937499998</v>
      </c>
      <c r="E109" s="25">
        <v>3299.0338467500001</v>
      </c>
      <c r="F109" s="25">
        <v>3296.2958154099997</v>
      </c>
      <c r="G109" s="25">
        <v>3292.60466662</v>
      </c>
      <c r="H109" s="25">
        <v>3234.7259023400002</v>
      </c>
      <c r="I109" s="25">
        <v>3207.63177258</v>
      </c>
      <c r="J109" s="25">
        <v>3126.6105582299997</v>
      </c>
      <c r="K109" s="25">
        <v>3037.2443512</v>
      </c>
      <c r="L109" s="25">
        <v>3026.5109554000001</v>
      </c>
      <c r="M109" s="25">
        <v>3026.6713100500001</v>
      </c>
      <c r="N109" s="25">
        <v>3023.83288227</v>
      </c>
      <c r="O109" s="25">
        <v>3026.3238333700001</v>
      </c>
      <c r="P109" s="25">
        <v>3030.22131081</v>
      </c>
      <c r="Q109" s="25">
        <v>3045.2280206599999</v>
      </c>
      <c r="R109" s="25">
        <v>3049.4578547599999</v>
      </c>
      <c r="S109" s="25">
        <v>3036.3719378699998</v>
      </c>
      <c r="T109" s="25">
        <v>3034.7511201799998</v>
      </c>
      <c r="U109" s="25">
        <v>3030.2202708699997</v>
      </c>
      <c r="V109" s="25">
        <v>3034.38644716</v>
      </c>
      <c r="W109" s="25">
        <v>3078.7512627400001</v>
      </c>
      <c r="X109" s="25">
        <v>3117.8285237800001</v>
      </c>
      <c r="Y109" s="25">
        <v>3186.8537715399998</v>
      </c>
    </row>
    <row r="111" spans="1:25" x14ac:dyDescent="0.3">
      <c r="A111" s="112" t="s">
        <v>2</v>
      </c>
      <c r="B111" s="118" t="s">
        <v>122</v>
      </c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20"/>
    </row>
    <row r="112" spans="1:25" x14ac:dyDescent="0.3">
      <c r="A112" s="113"/>
      <c r="B112" s="31" t="s">
        <v>37</v>
      </c>
      <c r="C112" s="32" t="s">
        <v>38</v>
      </c>
      <c r="D112" s="33" t="s">
        <v>39</v>
      </c>
      <c r="E112" s="32" t="s">
        <v>40</v>
      </c>
      <c r="F112" s="32" t="s">
        <v>41</v>
      </c>
      <c r="G112" s="32" t="s">
        <v>42</v>
      </c>
      <c r="H112" s="32" t="s">
        <v>43</v>
      </c>
      <c r="I112" s="32" t="s">
        <v>44</v>
      </c>
      <c r="J112" s="32" t="s">
        <v>45</v>
      </c>
      <c r="K112" s="31" t="s">
        <v>46</v>
      </c>
      <c r="L112" s="32" t="s">
        <v>47</v>
      </c>
      <c r="M112" s="34" t="s">
        <v>48</v>
      </c>
      <c r="N112" s="31" t="s">
        <v>49</v>
      </c>
      <c r="O112" s="32" t="s">
        <v>50</v>
      </c>
      <c r="P112" s="34" t="s">
        <v>51</v>
      </c>
      <c r="Q112" s="33" t="s">
        <v>52</v>
      </c>
      <c r="R112" s="32" t="s">
        <v>53</v>
      </c>
      <c r="S112" s="33" t="s">
        <v>54</v>
      </c>
      <c r="T112" s="32" t="s">
        <v>55</v>
      </c>
      <c r="U112" s="33" t="s">
        <v>56</v>
      </c>
      <c r="V112" s="32" t="s">
        <v>57</v>
      </c>
      <c r="W112" s="33" t="s">
        <v>58</v>
      </c>
      <c r="X112" s="32" t="s">
        <v>59</v>
      </c>
      <c r="Y112" s="32" t="s">
        <v>60</v>
      </c>
    </row>
    <row r="113" spans="1:25" x14ac:dyDescent="0.3">
      <c r="A113" s="26" t="s">
        <v>147</v>
      </c>
      <c r="B113" s="25">
        <v>3511.9379036700002</v>
      </c>
      <c r="C113" s="25">
        <v>3627.8445668499999</v>
      </c>
      <c r="D113" s="25">
        <v>3679.4253480300004</v>
      </c>
      <c r="E113" s="25">
        <v>3686.0969579000002</v>
      </c>
      <c r="F113" s="25">
        <v>3685.2478801300003</v>
      </c>
      <c r="G113" s="25">
        <v>3675.6551773400001</v>
      </c>
      <c r="H113" s="25">
        <v>3595.0539309400001</v>
      </c>
      <c r="I113" s="25">
        <v>3516.2023390300001</v>
      </c>
      <c r="J113" s="25">
        <v>3427.8172530699999</v>
      </c>
      <c r="K113" s="25">
        <v>3346.0184036599999</v>
      </c>
      <c r="L113" s="25">
        <v>3306.9652720899999</v>
      </c>
      <c r="M113" s="25">
        <v>3279.3071567799998</v>
      </c>
      <c r="N113" s="25">
        <v>3278.1482308700001</v>
      </c>
      <c r="O113" s="25">
        <v>3278.1796049499999</v>
      </c>
      <c r="P113" s="25">
        <v>3282.5304339499999</v>
      </c>
      <c r="Q113" s="25">
        <v>3282.6043467499999</v>
      </c>
      <c r="R113" s="25">
        <v>3285.64048271</v>
      </c>
      <c r="S113" s="25">
        <v>3281.3464863600002</v>
      </c>
      <c r="T113" s="25">
        <v>3280.4317583900001</v>
      </c>
      <c r="U113" s="25">
        <v>3281.0959590000002</v>
      </c>
      <c r="V113" s="25">
        <v>3326.1513706999999</v>
      </c>
      <c r="W113" s="25">
        <v>3379.2769475499999</v>
      </c>
      <c r="X113" s="25">
        <v>3415.3004567500002</v>
      </c>
      <c r="Y113" s="25">
        <v>3544.4087767700003</v>
      </c>
    </row>
    <row r="114" spans="1:25" x14ac:dyDescent="0.3">
      <c r="A114" s="26">
        <v>42888</v>
      </c>
      <c r="B114" s="25">
        <v>3635.74072028</v>
      </c>
      <c r="C114" s="25">
        <v>3658.4462831199999</v>
      </c>
      <c r="D114" s="25">
        <v>3708.1524190499999</v>
      </c>
      <c r="E114" s="25">
        <v>3700.8524564300001</v>
      </c>
      <c r="F114" s="25">
        <v>3699.6091480300001</v>
      </c>
      <c r="G114" s="25">
        <v>3706.8181241000002</v>
      </c>
      <c r="H114" s="25">
        <v>3688.8280199400001</v>
      </c>
      <c r="I114" s="25">
        <v>3555.18004827</v>
      </c>
      <c r="J114" s="25">
        <v>3440.1475411700003</v>
      </c>
      <c r="K114" s="25">
        <v>3335.2851562199999</v>
      </c>
      <c r="L114" s="25">
        <v>3275.2949679600001</v>
      </c>
      <c r="M114" s="25">
        <v>3262.5175856800001</v>
      </c>
      <c r="N114" s="25">
        <v>3274.8144587500001</v>
      </c>
      <c r="O114" s="25">
        <v>3276.3622705400003</v>
      </c>
      <c r="P114" s="25">
        <v>3281.8125107400001</v>
      </c>
      <c r="Q114" s="25">
        <v>3281.17237729</v>
      </c>
      <c r="R114" s="25">
        <v>3322.2206518399998</v>
      </c>
      <c r="S114" s="25">
        <v>3325.6455934200003</v>
      </c>
      <c r="T114" s="25">
        <v>3330.9045673300002</v>
      </c>
      <c r="U114" s="25">
        <v>3334.07808802</v>
      </c>
      <c r="V114" s="25">
        <v>3306.0552997200002</v>
      </c>
      <c r="W114" s="25">
        <v>3358.2801571300001</v>
      </c>
      <c r="X114" s="25">
        <v>3415.8089885899999</v>
      </c>
      <c r="Y114" s="25">
        <v>3503.43239103</v>
      </c>
    </row>
    <row r="115" spans="1:25" x14ac:dyDescent="0.3">
      <c r="A115" s="26">
        <v>42889</v>
      </c>
      <c r="B115" s="25">
        <v>3543.4271823500003</v>
      </c>
      <c r="C115" s="25">
        <v>3591.5015836600001</v>
      </c>
      <c r="D115" s="25">
        <v>3705.0375880700003</v>
      </c>
      <c r="E115" s="25">
        <v>3703.2356243300001</v>
      </c>
      <c r="F115" s="25">
        <v>3701.31614709</v>
      </c>
      <c r="G115" s="25">
        <v>3705.0108840800003</v>
      </c>
      <c r="H115" s="25">
        <v>3668.3558207699998</v>
      </c>
      <c r="I115" s="25">
        <v>3539.1202278800001</v>
      </c>
      <c r="J115" s="25">
        <v>3408.0135327899998</v>
      </c>
      <c r="K115" s="25">
        <v>3327.64526884</v>
      </c>
      <c r="L115" s="25">
        <v>3262.39858697</v>
      </c>
      <c r="M115" s="25">
        <v>3244.61170322</v>
      </c>
      <c r="N115" s="25">
        <v>3235.2631882400001</v>
      </c>
      <c r="O115" s="25">
        <v>3233.1341473399998</v>
      </c>
      <c r="P115" s="25">
        <v>3232.9893670199999</v>
      </c>
      <c r="Q115" s="25">
        <v>3234.4390449800003</v>
      </c>
      <c r="R115" s="25">
        <v>3235.46050466</v>
      </c>
      <c r="S115" s="25">
        <v>3236.5365801400003</v>
      </c>
      <c r="T115" s="25">
        <v>3235.4533110500001</v>
      </c>
      <c r="U115" s="25">
        <v>3233.6908110300001</v>
      </c>
      <c r="V115" s="25">
        <v>3251.0747388300001</v>
      </c>
      <c r="W115" s="25">
        <v>3287.0564463199998</v>
      </c>
      <c r="X115" s="25">
        <v>3345.1916908600001</v>
      </c>
      <c r="Y115" s="25">
        <v>3446.3719251900002</v>
      </c>
    </row>
    <row r="116" spans="1:25" x14ac:dyDescent="0.3">
      <c r="A116" s="26">
        <v>42890</v>
      </c>
      <c r="B116" s="25">
        <v>3511.0278730999999</v>
      </c>
      <c r="C116" s="25">
        <v>3575.3971756000001</v>
      </c>
      <c r="D116" s="25">
        <v>3687.6698144900001</v>
      </c>
      <c r="E116" s="25">
        <v>3683.70724496</v>
      </c>
      <c r="F116" s="25">
        <v>3681.1193645200001</v>
      </c>
      <c r="G116" s="25">
        <v>3681.5872399899999</v>
      </c>
      <c r="H116" s="25">
        <v>3675.97574287</v>
      </c>
      <c r="I116" s="25">
        <v>3527.65288792</v>
      </c>
      <c r="J116" s="25">
        <v>3424.9581435499999</v>
      </c>
      <c r="K116" s="25">
        <v>3307.8751772699998</v>
      </c>
      <c r="L116" s="25">
        <v>3241.90052608</v>
      </c>
      <c r="M116" s="25">
        <v>3233.9930186299998</v>
      </c>
      <c r="N116" s="25">
        <v>3229.0366915300001</v>
      </c>
      <c r="O116" s="25">
        <v>3217.7966285399998</v>
      </c>
      <c r="P116" s="25">
        <v>3211.07188898</v>
      </c>
      <c r="Q116" s="25">
        <v>3208.2236553500002</v>
      </c>
      <c r="R116" s="25">
        <v>3207.7887596</v>
      </c>
      <c r="S116" s="25">
        <v>3209.3632834999999</v>
      </c>
      <c r="T116" s="25">
        <v>3217.71916465</v>
      </c>
      <c r="U116" s="25">
        <v>3234.7945786999999</v>
      </c>
      <c r="V116" s="25">
        <v>3237.36265164</v>
      </c>
      <c r="W116" s="25">
        <v>3271.4984466300002</v>
      </c>
      <c r="X116" s="25">
        <v>3375.0406324</v>
      </c>
      <c r="Y116" s="25">
        <v>3424.9452386900002</v>
      </c>
    </row>
    <row r="117" spans="1:25" x14ac:dyDescent="0.3">
      <c r="A117" s="26">
        <v>42891</v>
      </c>
      <c r="B117" s="25">
        <v>3582.80730988</v>
      </c>
      <c r="C117" s="25">
        <v>3632.8234933399999</v>
      </c>
      <c r="D117" s="25">
        <v>3668.88364839</v>
      </c>
      <c r="E117" s="25">
        <v>3661.9655117399998</v>
      </c>
      <c r="F117" s="25">
        <v>3662.1323986899997</v>
      </c>
      <c r="G117" s="25">
        <v>3668.6199428899999</v>
      </c>
      <c r="H117" s="25">
        <v>3600.79327001</v>
      </c>
      <c r="I117" s="25">
        <v>3466.1491123000001</v>
      </c>
      <c r="J117" s="25">
        <v>3376.6189789700002</v>
      </c>
      <c r="K117" s="25">
        <v>3282.2459210100001</v>
      </c>
      <c r="L117" s="25">
        <v>3251.4339678599999</v>
      </c>
      <c r="M117" s="25">
        <v>3253.0868681900001</v>
      </c>
      <c r="N117" s="25">
        <v>3212.0829963800002</v>
      </c>
      <c r="O117" s="25">
        <v>3228.0176919800001</v>
      </c>
      <c r="P117" s="25">
        <v>3237.29133981</v>
      </c>
      <c r="Q117" s="25">
        <v>3204.25266551</v>
      </c>
      <c r="R117" s="25">
        <v>3219.0464936399999</v>
      </c>
      <c r="S117" s="25">
        <v>3234.53525739</v>
      </c>
      <c r="T117" s="25">
        <v>3230.6594389800002</v>
      </c>
      <c r="U117" s="25">
        <v>3235.9048687100003</v>
      </c>
      <c r="V117" s="25">
        <v>3246.8499732300002</v>
      </c>
      <c r="W117" s="25">
        <v>3257.18761236</v>
      </c>
      <c r="X117" s="25">
        <v>3356.52655396</v>
      </c>
      <c r="Y117" s="25">
        <v>3497.0401369199999</v>
      </c>
    </row>
    <row r="118" spans="1:25" x14ac:dyDescent="0.3">
      <c r="A118" s="26">
        <v>42892</v>
      </c>
      <c r="B118" s="25">
        <v>3556.5882990600003</v>
      </c>
      <c r="C118" s="25">
        <v>3613.9119706000001</v>
      </c>
      <c r="D118" s="25">
        <v>3637.3133391299998</v>
      </c>
      <c r="E118" s="25">
        <v>3629.1283940900003</v>
      </c>
      <c r="F118" s="25">
        <v>3626.07196428</v>
      </c>
      <c r="G118" s="25">
        <v>3627.7387895900001</v>
      </c>
      <c r="H118" s="25">
        <v>3612.94129621</v>
      </c>
      <c r="I118" s="25">
        <v>3441.1948950000001</v>
      </c>
      <c r="J118" s="25">
        <v>3394.2292300200002</v>
      </c>
      <c r="K118" s="25">
        <v>3274.1917330000001</v>
      </c>
      <c r="L118" s="25">
        <v>3212.5269954800001</v>
      </c>
      <c r="M118" s="25">
        <v>3193.34982464</v>
      </c>
      <c r="N118" s="25">
        <v>3216.7689640899998</v>
      </c>
      <c r="O118" s="25">
        <v>3219.9872848599998</v>
      </c>
      <c r="P118" s="25">
        <v>3225.5621771199999</v>
      </c>
      <c r="Q118" s="25">
        <v>3228.10900322</v>
      </c>
      <c r="R118" s="25">
        <v>3227.95816509</v>
      </c>
      <c r="S118" s="25">
        <v>3220.05663065</v>
      </c>
      <c r="T118" s="25">
        <v>3222.79253294</v>
      </c>
      <c r="U118" s="25">
        <v>3198.51692938</v>
      </c>
      <c r="V118" s="25">
        <v>3213.9245690100001</v>
      </c>
      <c r="W118" s="25">
        <v>3247.0281727500001</v>
      </c>
      <c r="X118" s="25">
        <v>3333.8973949599999</v>
      </c>
      <c r="Y118" s="25">
        <v>3489.9096385100001</v>
      </c>
    </row>
    <row r="119" spans="1:25" x14ac:dyDescent="0.3">
      <c r="A119" s="26">
        <v>42893</v>
      </c>
      <c r="B119" s="25">
        <v>3511.4275957999998</v>
      </c>
      <c r="C119" s="25">
        <v>3596.9591464</v>
      </c>
      <c r="D119" s="25">
        <v>3663.4454025300001</v>
      </c>
      <c r="E119" s="25">
        <v>3658.7556996200001</v>
      </c>
      <c r="F119" s="25">
        <v>3670.6373610400001</v>
      </c>
      <c r="G119" s="25">
        <v>3664.8994920800001</v>
      </c>
      <c r="H119" s="25">
        <v>3669.6151404800003</v>
      </c>
      <c r="I119" s="25">
        <v>3560.5013601400001</v>
      </c>
      <c r="J119" s="25">
        <v>3410.3878940200002</v>
      </c>
      <c r="K119" s="25">
        <v>3305.0437429900003</v>
      </c>
      <c r="L119" s="25">
        <v>3234.3378528100002</v>
      </c>
      <c r="M119" s="25">
        <v>3224.8277669999998</v>
      </c>
      <c r="N119" s="25">
        <v>3225.9117902100002</v>
      </c>
      <c r="O119" s="25">
        <v>3226.2905337299999</v>
      </c>
      <c r="P119" s="25">
        <v>3227.61747251</v>
      </c>
      <c r="Q119" s="25">
        <v>3230.05009316</v>
      </c>
      <c r="R119" s="25">
        <v>3228.0316926800001</v>
      </c>
      <c r="S119" s="25">
        <v>3228.8445349399999</v>
      </c>
      <c r="T119" s="25">
        <v>3228.5319198699999</v>
      </c>
      <c r="U119" s="25">
        <v>3227.5378202399997</v>
      </c>
      <c r="V119" s="25">
        <v>3250.2808546199999</v>
      </c>
      <c r="W119" s="25">
        <v>3304.84635325</v>
      </c>
      <c r="X119" s="25">
        <v>3386.6271292000001</v>
      </c>
      <c r="Y119" s="25">
        <v>3500.7582861999999</v>
      </c>
    </row>
    <row r="120" spans="1:25" x14ac:dyDescent="0.3">
      <c r="A120" s="26">
        <v>42894</v>
      </c>
      <c r="B120" s="25">
        <v>3561.8553450499999</v>
      </c>
      <c r="C120" s="25">
        <v>3625.1748998399999</v>
      </c>
      <c r="D120" s="25">
        <v>3700.5692064699997</v>
      </c>
      <c r="E120" s="25">
        <v>3706.5233720699998</v>
      </c>
      <c r="F120" s="25">
        <v>3705.4960885800001</v>
      </c>
      <c r="G120" s="25">
        <v>3695.1468526999997</v>
      </c>
      <c r="H120" s="25">
        <v>3708.0994467400001</v>
      </c>
      <c r="I120" s="25">
        <v>3577.0326851300001</v>
      </c>
      <c r="J120" s="25">
        <v>3455.0866708799999</v>
      </c>
      <c r="K120" s="25">
        <v>3332.13280764</v>
      </c>
      <c r="L120" s="25">
        <v>3261.6504115799999</v>
      </c>
      <c r="M120" s="25">
        <v>3263.0868346799998</v>
      </c>
      <c r="N120" s="25">
        <v>3267.3771228699998</v>
      </c>
      <c r="O120" s="25">
        <v>3270.5181513900002</v>
      </c>
      <c r="P120" s="25">
        <v>3271.4379107499999</v>
      </c>
      <c r="Q120" s="25">
        <v>3269.4950918899999</v>
      </c>
      <c r="R120" s="25">
        <v>3268.7170195899998</v>
      </c>
      <c r="S120" s="25">
        <v>3268.0792513300003</v>
      </c>
      <c r="T120" s="25">
        <v>3275.5015409400003</v>
      </c>
      <c r="U120" s="25">
        <v>3270.6679449499998</v>
      </c>
      <c r="V120" s="25">
        <v>3274.6095898900003</v>
      </c>
      <c r="W120" s="25">
        <v>3308.0614549399997</v>
      </c>
      <c r="X120" s="25">
        <v>3418.44659215</v>
      </c>
      <c r="Y120" s="25">
        <v>3467.2089415</v>
      </c>
    </row>
    <row r="121" spans="1:25" x14ac:dyDescent="0.3">
      <c r="A121" s="26">
        <v>42895</v>
      </c>
      <c r="B121" s="25">
        <v>3548.6038385000002</v>
      </c>
      <c r="C121" s="25">
        <v>3616.0918719199999</v>
      </c>
      <c r="D121" s="25">
        <v>3694.06670579</v>
      </c>
      <c r="E121" s="25">
        <v>3701.4152748300003</v>
      </c>
      <c r="F121" s="25">
        <v>3699.2033547600004</v>
      </c>
      <c r="G121" s="25">
        <v>3692.45620147</v>
      </c>
      <c r="H121" s="25">
        <v>3666.41265466</v>
      </c>
      <c r="I121" s="25">
        <v>3555.2837671900002</v>
      </c>
      <c r="J121" s="25">
        <v>3471.4499642400001</v>
      </c>
      <c r="K121" s="25">
        <v>3345.59042142</v>
      </c>
      <c r="L121" s="25">
        <v>3271.9533622700001</v>
      </c>
      <c r="M121" s="25">
        <v>3259.7712353300003</v>
      </c>
      <c r="N121" s="25">
        <v>3267.10759555</v>
      </c>
      <c r="O121" s="25">
        <v>3265.4774567200002</v>
      </c>
      <c r="P121" s="25">
        <v>3272.42855474</v>
      </c>
      <c r="Q121" s="25">
        <v>3284.5139927199998</v>
      </c>
      <c r="R121" s="25">
        <v>3291.8178452699999</v>
      </c>
      <c r="S121" s="25">
        <v>3313.14973706</v>
      </c>
      <c r="T121" s="25">
        <v>3336.6090280500002</v>
      </c>
      <c r="U121" s="25">
        <v>3324.1903536199998</v>
      </c>
      <c r="V121" s="25">
        <v>3311.30960835</v>
      </c>
      <c r="W121" s="25">
        <v>3358.97176042</v>
      </c>
      <c r="X121" s="25">
        <v>3437.5499004499998</v>
      </c>
      <c r="Y121" s="25">
        <v>3493.7697204199999</v>
      </c>
    </row>
    <row r="122" spans="1:25" x14ac:dyDescent="0.3">
      <c r="A122" s="26">
        <v>42896</v>
      </c>
      <c r="B122" s="25">
        <v>3525.4100674400001</v>
      </c>
      <c r="C122" s="25">
        <v>3590.3344755400003</v>
      </c>
      <c r="D122" s="25">
        <v>3699.1804117900001</v>
      </c>
      <c r="E122" s="25">
        <v>3708.4760274199998</v>
      </c>
      <c r="F122" s="25">
        <v>3709.63533809</v>
      </c>
      <c r="G122" s="25">
        <v>3698.93824791</v>
      </c>
      <c r="H122" s="25">
        <v>3704.5153338999999</v>
      </c>
      <c r="I122" s="25">
        <v>3559.7274616300001</v>
      </c>
      <c r="J122" s="25">
        <v>3433.4241971199999</v>
      </c>
      <c r="K122" s="25">
        <v>3357.7629381100001</v>
      </c>
      <c r="L122" s="25">
        <v>3290.4969874500002</v>
      </c>
      <c r="M122" s="25">
        <v>3257.5810703400002</v>
      </c>
      <c r="N122" s="25">
        <v>3256.3864666499999</v>
      </c>
      <c r="O122" s="25">
        <v>3264.8602207499998</v>
      </c>
      <c r="P122" s="25">
        <v>3273.9465497700003</v>
      </c>
      <c r="Q122" s="25">
        <v>3279.0764987000002</v>
      </c>
      <c r="R122" s="25">
        <v>3274.8483436300003</v>
      </c>
      <c r="S122" s="25">
        <v>3265.2663063700002</v>
      </c>
      <c r="T122" s="25">
        <v>3265.4155839300001</v>
      </c>
      <c r="U122" s="25">
        <v>3266.36493513</v>
      </c>
      <c r="V122" s="25">
        <v>3285.19553447</v>
      </c>
      <c r="W122" s="25">
        <v>3316.29410611</v>
      </c>
      <c r="X122" s="25">
        <v>3381.9543697600002</v>
      </c>
      <c r="Y122" s="25">
        <v>3493.8705999499998</v>
      </c>
    </row>
    <row r="123" spans="1:25" x14ac:dyDescent="0.3">
      <c r="A123" s="26">
        <v>42897</v>
      </c>
      <c r="B123" s="25">
        <v>3587.8261550900002</v>
      </c>
      <c r="C123" s="25">
        <v>3649.6535978900001</v>
      </c>
      <c r="D123" s="25">
        <v>3721.1283619800001</v>
      </c>
      <c r="E123" s="25">
        <v>3714.1983790100003</v>
      </c>
      <c r="F123" s="25">
        <v>3713.49975989</v>
      </c>
      <c r="G123" s="25">
        <v>3712.9016657900002</v>
      </c>
      <c r="H123" s="25">
        <v>3715.6007098600003</v>
      </c>
      <c r="I123" s="25">
        <v>3605.1774356800001</v>
      </c>
      <c r="J123" s="25">
        <v>3461.5334229700002</v>
      </c>
      <c r="K123" s="25">
        <v>3314.0102461199999</v>
      </c>
      <c r="L123" s="25">
        <v>3286.9259177200001</v>
      </c>
      <c r="M123" s="25">
        <v>3250.4043331900002</v>
      </c>
      <c r="N123" s="25">
        <v>3255.3359400499999</v>
      </c>
      <c r="O123" s="25">
        <v>3251.58087514</v>
      </c>
      <c r="P123" s="25">
        <v>3247.74425273</v>
      </c>
      <c r="Q123" s="25">
        <v>3244.02420295</v>
      </c>
      <c r="R123" s="25">
        <v>3242.7853130799999</v>
      </c>
      <c r="S123" s="25">
        <v>3235.7918853700003</v>
      </c>
      <c r="T123" s="25">
        <v>3234.0052435299999</v>
      </c>
      <c r="U123" s="25">
        <v>3239.6494704799998</v>
      </c>
      <c r="V123" s="25">
        <v>3283.1058239600002</v>
      </c>
      <c r="W123" s="25">
        <v>3296.0755372499998</v>
      </c>
      <c r="X123" s="25">
        <v>3367.4576622300001</v>
      </c>
      <c r="Y123" s="25">
        <v>3510.4402731800001</v>
      </c>
    </row>
    <row r="124" spans="1:25" x14ac:dyDescent="0.3">
      <c r="A124" s="26">
        <v>42898</v>
      </c>
      <c r="B124" s="25">
        <v>3565.7168149700001</v>
      </c>
      <c r="C124" s="25">
        <v>3640.84999457</v>
      </c>
      <c r="D124" s="25">
        <v>3696.6981847900001</v>
      </c>
      <c r="E124" s="25">
        <v>3698.54299214</v>
      </c>
      <c r="F124" s="25">
        <v>3694.9170206399999</v>
      </c>
      <c r="G124" s="25">
        <v>3701.67588024</v>
      </c>
      <c r="H124" s="25">
        <v>3683.41318142</v>
      </c>
      <c r="I124" s="25">
        <v>3555.59981036</v>
      </c>
      <c r="J124" s="25">
        <v>3445.0716249100001</v>
      </c>
      <c r="K124" s="25">
        <v>3314.8342788700002</v>
      </c>
      <c r="L124" s="25">
        <v>3262.4745884700001</v>
      </c>
      <c r="M124" s="25">
        <v>3244.49620615</v>
      </c>
      <c r="N124" s="25">
        <v>3245.5389444800003</v>
      </c>
      <c r="O124" s="25">
        <v>3238.0021753700003</v>
      </c>
      <c r="P124" s="25">
        <v>3229.0798483600001</v>
      </c>
      <c r="Q124" s="25">
        <v>3225.2787994099999</v>
      </c>
      <c r="R124" s="25">
        <v>3223.2067481600002</v>
      </c>
      <c r="S124" s="25">
        <v>3224.71617019</v>
      </c>
      <c r="T124" s="25">
        <v>3219.6504731700002</v>
      </c>
      <c r="U124" s="25">
        <v>3217.6911801699998</v>
      </c>
      <c r="V124" s="25">
        <v>3258.6622608900002</v>
      </c>
      <c r="W124" s="25">
        <v>3318.3850604300001</v>
      </c>
      <c r="X124" s="25">
        <v>3385.6280954600002</v>
      </c>
      <c r="Y124" s="25">
        <v>3480.9363281699998</v>
      </c>
    </row>
    <row r="125" spans="1:25" x14ac:dyDescent="0.3">
      <c r="A125" s="26">
        <v>42899</v>
      </c>
      <c r="B125" s="25">
        <v>3464.3978296</v>
      </c>
      <c r="C125" s="25">
        <v>3522.8030393899999</v>
      </c>
      <c r="D125" s="25">
        <v>3645.7118118200001</v>
      </c>
      <c r="E125" s="25">
        <v>3661.7704491499999</v>
      </c>
      <c r="F125" s="25">
        <v>3671.4180625600002</v>
      </c>
      <c r="G125" s="25">
        <v>3665.7262865100001</v>
      </c>
      <c r="H125" s="25">
        <v>3592.9596636800002</v>
      </c>
      <c r="I125" s="25">
        <v>3434.92914776</v>
      </c>
      <c r="J125" s="25">
        <v>3322.1224425700002</v>
      </c>
      <c r="K125" s="25">
        <v>3228.4168672400001</v>
      </c>
      <c r="L125" s="25">
        <v>3238.0401801100002</v>
      </c>
      <c r="M125" s="25">
        <v>3266.5541319499998</v>
      </c>
      <c r="N125" s="25">
        <v>3266.4751017799999</v>
      </c>
      <c r="O125" s="25">
        <v>3265.0393163200001</v>
      </c>
      <c r="P125" s="25">
        <v>3266.1482304599999</v>
      </c>
      <c r="Q125" s="25">
        <v>3272.5190589399999</v>
      </c>
      <c r="R125" s="25">
        <v>3271.61126027</v>
      </c>
      <c r="S125" s="25">
        <v>3272.3438878300003</v>
      </c>
      <c r="T125" s="25">
        <v>3263.7164609800002</v>
      </c>
      <c r="U125" s="25">
        <v>3264.8067676400001</v>
      </c>
      <c r="V125" s="25">
        <v>3235.8672885300002</v>
      </c>
      <c r="W125" s="25">
        <v>3227.7736098400001</v>
      </c>
      <c r="X125" s="25">
        <v>3274.6857670300001</v>
      </c>
      <c r="Y125" s="25">
        <v>3387.9029048399998</v>
      </c>
    </row>
    <row r="126" spans="1:25" x14ac:dyDescent="0.3">
      <c r="A126" s="26">
        <v>42900</v>
      </c>
      <c r="B126" s="25">
        <v>3596.2139554</v>
      </c>
      <c r="C126" s="25">
        <v>3629.37553854</v>
      </c>
      <c r="D126" s="25">
        <v>3652.4521090200001</v>
      </c>
      <c r="E126" s="25">
        <v>3658.69260992</v>
      </c>
      <c r="F126" s="25">
        <v>3662.5508759300001</v>
      </c>
      <c r="G126" s="25">
        <v>3639.3409978300001</v>
      </c>
      <c r="H126" s="25">
        <v>3559.5713390999999</v>
      </c>
      <c r="I126" s="25">
        <v>3434.22626967</v>
      </c>
      <c r="J126" s="25">
        <v>3400.3217929000002</v>
      </c>
      <c r="K126" s="25">
        <v>3293.52359738</v>
      </c>
      <c r="L126" s="25">
        <v>3225.9899487800003</v>
      </c>
      <c r="M126" s="25">
        <v>3216.21894273</v>
      </c>
      <c r="N126" s="25">
        <v>3225.6744760500001</v>
      </c>
      <c r="O126" s="25">
        <v>3216.6819820000001</v>
      </c>
      <c r="P126" s="25">
        <v>3230.2093262200001</v>
      </c>
      <c r="Q126" s="25">
        <v>3230.5103302900002</v>
      </c>
      <c r="R126" s="25">
        <v>3235.9898149400001</v>
      </c>
      <c r="S126" s="25">
        <v>3235.30711475</v>
      </c>
      <c r="T126" s="25">
        <v>3232.331784</v>
      </c>
      <c r="U126" s="25">
        <v>3214.2286084799998</v>
      </c>
      <c r="V126" s="25">
        <v>3228.00969437</v>
      </c>
      <c r="W126" s="25">
        <v>3273.9393129600003</v>
      </c>
      <c r="X126" s="25">
        <v>3365.7931299699999</v>
      </c>
      <c r="Y126" s="25">
        <v>3456.9337771199998</v>
      </c>
    </row>
    <row r="127" spans="1:25" x14ac:dyDescent="0.3">
      <c r="A127" s="26">
        <v>42901</v>
      </c>
      <c r="B127" s="25">
        <v>3560.76472857</v>
      </c>
      <c r="C127" s="25">
        <v>3639.7471724100001</v>
      </c>
      <c r="D127" s="25">
        <v>3673.14244775</v>
      </c>
      <c r="E127" s="25">
        <v>3667.0783237000001</v>
      </c>
      <c r="F127" s="25">
        <v>3662.6345090599998</v>
      </c>
      <c r="G127" s="25">
        <v>3667.7402170200003</v>
      </c>
      <c r="H127" s="25">
        <v>3679.4162777900001</v>
      </c>
      <c r="I127" s="25">
        <v>3544.5458149300002</v>
      </c>
      <c r="J127" s="25">
        <v>3423.8338090299999</v>
      </c>
      <c r="K127" s="25">
        <v>3328.90898608</v>
      </c>
      <c r="L127" s="25">
        <v>3245.0442476899998</v>
      </c>
      <c r="M127" s="25">
        <v>3223.7657505299999</v>
      </c>
      <c r="N127" s="25">
        <v>3213.7425858300003</v>
      </c>
      <c r="O127" s="25">
        <v>3213.2048834799998</v>
      </c>
      <c r="P127" s="25">
        <v>3215.6550793599999</v>
      </c>
      <c r="Q127" s="25">
        <v>3216.88285025</v>
      </c>
      <c r="R127" s="25">
        <v>3221.1611400400002</v>
      </c>
      <c r="S127" s="25">
        <v>3224.9533775899999</v>
      </c>
      <c r="T127" s="25">
        <v>3230.5924916499998</v>
      </c>
      <c r="U127" s="25">
        <v>3235.64876611</v>
      </c>
      <c r="V127" s="25">
        <v>3233.96404652</v>
      </c>
      <c r="W127" s="25">
        <v>3288.1104465200001</v>
      </c>
      <c r="X127" s="25">
        <v>3376.1215665700001</v>
      </c>
      <c r="Y127" s="25">
        <v>3481.0866368799998</v>
      </c>
    </row>
    <row r="128" spans="1:25" x14ac:dyDescent="0.3">
      <c r="A128" s="26">
        <v>42902</v>
      </c>
      <c r="B128" s="25">
        <v>3551.8281876400001</v>
      </c>
      <c r="C128" s="25">
        <v>3622.7729244500001</v>
      </c>
      <c r="D128" s="25">
        <v>3659.1750544300003</v>
      </c>
      <c r="E128" s="25">
        <v>3690.6567928599998</v>
      </c>
      <c r="F128" s="25">
        <v>3688.85200252</v>
      </c>
      <c r="G128" s="25">
        <v>3692.2967809299998</v>
      </c>
      <c r="H128" s="25">
        <v>3697.6347541100004</v>
      </c>
      <c r="I128" s="25">
        <v>3564.18141092</v>
      </c>
      <c r="J128" s="25">
        <v>3446.83090378</v>
      </c>
      <c r="K128" s="25">
        <v>3314.63330455</v>
      </c>
      <c r="L128" s="25">
        <v>3261.12394503</v>
      </c>
      <c r="M128" s="25">
        <v>3239.1460671599998</v>
      </c>
      <c r="N128" s="25">
        <v>3246.6586475700001</v>
      </c>
      <c r="O128" s="25">
        <v>3238.6094171200002</v>
      </c>
      <c r="P128" s="25">
        <v>3217.2624267000001</v>
      </c>
      <c r="Q128" s="25">
        <v>3233.22024289</v>
      </c>
      <c r="R128" s="25">
        <v>3238.4733417799998</v>
      </c>
      <c r="S128" s="25">
        <v>3252.9551298400002</v>
      </c>
      <c r="T128" s="25">
        <v>3249.1514770799999</v>
      </c>
      <c r="U128" s="25">
        <v>3239.34940727</v>
      </c>
      <c r="V128" s="25">
        <v>3255.0326288800002</v>
      </c>
      <c r="W128" s="25">
        <v>3326.90604919</v>
      </c>
      <c r="X128" s="25">
        <v>3309.74868173</v>
      </c>
      <c r="Y128" s="25">
        <v>3329.9909102400002</v>
      </c>
    </row>
    <row r="129" spans="1:25" x14ac:dyDescent="0.3">
      <c r="A129" s="26">
        <v>42903</v>
      </c>
      <c r="B129" s="25">
        <v>3456.9070998500001</v>
      </c>
      <c r="C129" s="25">
        <v>3510.2503179300002</v>
      </c>
      <c r="D129" s="25">
        <v>3648.65322431</v>
      </c>
      <c r="E129" s="25">
        <v>3662.7532186200001</v>
      </c>
      <c r="F129" s="25">
        <v>3684.85001603</v>
      </c>
      <c r="G129" s="25">
        <v>3681.1191798899999</v>
      </c>
      <c r="H129" s="25">
        <v>3650.31267961</v>
      </c>
      <c r="I129" s="25">
        <v>3508.6158462600001</v>
      </c>
      <c r="J129" s="25">
        <v>3394.9968430700001</v>
      </c>
      <c r="K129" s="25">
        <v>3306.5963354</v>
      </c>
      <c r="L129" s="25">
        <v>3253.3420748500002</v>
      </c>
      <c r="M129" s="25">
        <v>3253.6440668099999</v>
      </c>
      <c r="N129" s="25">
        <v>3252.9920914300001</v>
      </c>
      <c r="O129" s="25">
        <v>3249.4249482999999</v>
      </c>
      <c r="P129" s="25">
        <v>3248.9416853000002</v>
      </c>
      <c r="Q129" s="25">
        <v>3255.9949368699999</v>
      </c>
      <c r="R129" s="25">
        <v>3260.44837431</v>
      </c>
      <c r="S129" s="25">
        <v>3258.8115190600001</v>
      </c>
      <c r="T129" s="25">
        <v>3254.5190775800002</v>
      </c>
      <c r="U129" s="25">
        <v>3248.2933800999999</v>
      </c>
      <c r="V129" s="25">
        <v>3263.9117692999998</v>
      </c>
      <c r="W129" s="25">
        <v>3290.9554540600002</v>
      </c>
      <c r="X129" s="25">
        <v>3319.40797922</v>
      </c>
      <c r="Y129" s="25">
        <v>3448.6121082</v>
      </c>
    </row>
    <row r="130" spans="1:25" x14ac:dyDescent="0.3">
      <c r="A130" s="26">
        <v>42904</v>
      </c>
      <c r="B130" s="25">
        <v>3549.6604417200001</v>
      </c>
      <c r="C130" s="25">
        <v>3599.7609983699999</v>
      </c>
      <c r="D130" s="25">
        <v>3668.1450892000003</v>
      </c>
      <c r="E130" s="25">
        <v>3680.8901339599997</v>
      </c>
      <c r="F130" s="25">
        <v>3693.54198486</v>
      </c>
      <c r="G130" s="25">
        <v>3689.9851899599998</v>
      </c>
      <c r="H130" s="25">
        <v>3667.0753648700002</v>
      </c>
      <c r="I130" s="25">
        <v>3520.9767110600001</v>
      </c>
      <c r="J130" s="25">
        <v>3379.3220433900001</v>
      </c>
      <c r="K130" s="25">
        <v>3264.8586952000001</v>
      </c>
      <c r="L130" s="25">
        <v>3228.4510068</v>
      </c>
      <c r="M130" s="25">
        <v>3250.1140792300002</v>
      </c>
      <c r="N130" s="25">
        <v>3251.7812693300002</v>
      </c>
      <c r="O130" s="25">
        <v>3250.9931766999998</v>
      </c>
      <c r="P130" s="25">
        <v>3249.0769793499999</v>
      </c>
      <c r="Q130" s="25">
        <v>3256.8456096999998</v>
      </c>
      <c r="R130" s="25">
        <v>3264.3717901499999</v>
      </c>
      <c r="S130" s="25">
        <v>3263.9529851299999</v>
      </c>
      <c r="T130" s="25">
        <v>3255.1597305700002</v>
      </c>
      <c r="U130" s="25">
        <v>3251.02514909</v>
      </c>
      <c r="V130" s="25">
        <v>3242.1381999499999</v>
      </c>
      <c r="W130" s="25">
        <v>3261.90825081</v>
      </c>
      <c r="X130" s="25">
        <v>3316.7747488599998</v>
      </c>
      <c r="Y130" s="25">
        <v>3382.3906991200001</v>
      </c>
    </row>
    <row r="131" spans="1:25" x14ac:dyDescent="0.3">
      <c r="A131" s="26">
        <v>42905</v>
      </c>
      <c r="B131" s="25">
        <v>3433.8390816599999</v>
      </c>
      <c r="C131" s="25">
        <v>3481.3857345300003</v>
      </c>
      <c r="D131" s="25">
        <v>3612.6155875700001</v>
      </c>
      <c r="E131" s="25">
        <v>3621.1690874400001</v>
      </c>
      <c r="F131" s="25">
        <v>3624.70993107</v>
      </c>
      <c r="G131" s="25">
        <v>3629.27619043</v>
      </c>
      <c r="H131" s="25">
        <v>3509.5789450399998</v>
      </c>
      <c r="I131" s="25">
        <v>3387.3521312000003</v>
      </c>
      <c r="J131" s="25">
        <v>3272.9864269499999</v>
      </c>
      <c r="K131" s="25">
        <v>3307.07382654</v>
      </c>
      <c r="L131" s="25">
        <v>3286.2619666999999</v>
      </c>
      <c r="M131" s="25">
        <v>3292.60361754</v>
      </c>
      <c r="N131" s="25">
        <v>3289.8105779699999</v>
      </c>
      <c r="O131" s="25">
        <v>3280.2320781899998</v>
      </c>
      <c r="P131" s="25">
        <v>3264.459644</v>
      </c>
      <c r="Q131" s="25">
        <v>3288.9874473499999</v>
      </c>
      <c r="R131" s="25">
        <v>3283.1998113099999</v>
      </c>
      <c r="S131" s="25">
        <v>3280.8527775800003</v>
      </c>
      <c r="T131" s="25">
        <v>3320.3895184200001</v>
      </c>
      <c r="U131" s="25">
        <v>3358.0097610000003</v>
      </c>
      <c r="V131" s="25">
        <v>3362.3687216200001</v>
      </c>
      <c r="W131" s="25">
        <v>3368.1624037199999</v>
      </c>
      <c r="X131" s="25">
        <v>3311.3110840600002</v>
      </c>
      <c r="Y131" s="25">
        <v>3359.5615048</v>
      </c>
    </row>
    <row r="132" spans="1:25" x14ac:dyDescent="0.3">
      <c r="A132" s="26">
        <v>42906</v>
      </c>
      <c r="B132" s="25">
        <v>3620.3122598600003</v>
      </c>
      <c r="C132" s="25">
        <v>3547.1864939400002</v>
      </c>
      <c r="D132" s="25">
        <v>3720.5977616700002</v>
      </c>
      <c r="E132" s="25">
        <v>3714.5818161400002</v>
      </c>
      <c r="F132" s="25">
        <v>3710.3788250299999</v>
      </c>
      <c r="G132" s="25">
        <v>3714.25667161</v>
      </c>
      <c r="H132" s="25">
        <v>3715.8576689500001</v>
      </c>
      <c r="I132" s="25">
        <v>3528.7210994400002</v>
      </c>
      <c r="J132" s="25">
        <v>3412.22366005</v>
      </c>
      <c r="K132" s="25">
        <v>3337.05355147</v>
      </c>
      <c r="L132" s="25">
        <v>3290.58727701</v>
      </c>
      <c r="M132" s="25">
        <v>3268.0700042200001</v>
      </c>
      <c r="N132" s="25">
        <v>3273.7915504600001</v>
      </c>
      <c r="O132" s="25">
        <v>3276.4192703200001</v>
      </c>
      <c r="P132" s="25">
        <v>3282.5357569299999</v>
      </c>
      <c r="Q132" s="25">
        <v>3277.2425569400002</v>
      </c>
      <c r="R132" s="25">
        <v>3268.8001609200001</v>
      </c>
      <c r="S132" s="25">
        <v>3270.5859701700001</v>
      </c>
      <c r="T132" s="25">
        <v>3271.4110883399999</v>
      </c>
      <c r="U132" s="25">
        <v>3271.8076788100002</v>
      </c>
      <c r="V132" s="25">
        <v>3292.32411787</v>
      </c>
      <c r="W132" s="25">
        <v>3309.43695798</v>
      </c>
      <c r="X132" s="25">
        <v>3380.7555171200001</v>
      </c>
      <c r="Y132" s="25">
        <v>3460.7142642899998</v>
      </c>
    </row>
    <row r="133" spans="1:25" x14ac:dyDescent="0.3">
      <c r="A133" s="26">
        <v>42907</v>
      </c>
      <c r="B133" s="25">
        <v>3643.07573336</v>
      </c>
      <c r="C133" s="25">
        <v>3641.67381991</v>
      </c>
      <c r="D133" s="25">
        <v>3701.66773951</v>
      </c>
      <c r="E133" s="25">
        <v>3692.2369660900004</v>
      </c>
      <c r="F133" s="25">
        <v>3688.8108968900001</v>
      </c>
      <c r="G133" s="25">
        <v>3694.78973073</v>
      </c>
      <c r="H133" s="25">
        <v>3709.8008414200003</v>
      </c>
      <c r="I133" s="25">
        <v>3544.98838372</v>
      </c>
      <c r="J133" s="25">
        <v>3390.2979234599998</v>
      </c>
      <c r="K133" s="25">
        <v>3319.2588743300003</v>
      </c>
      <c r="L133" s="25">
        <v>3263.79572912</v>
      </c>
      <c r="M133" s="25">
        <v>3239.67746455</v>
      </c>
      <c r="N133" s="25">
        <v>3244.92247967</v>
      </c>
      <c r="O133" s="25">
        <v>3245.55620125</v>
      </c>
      <c r="P133" s="25">
        <v>3252.30385785</v>
      </c>
      <c r="Q133" s="25">
        <v>3246.6917515999999</v>
      </c>
      <c r="R133" s="25">
        <v>3242.28262352</v>
      </c>
      <c r="S133" s="25">
        <v>3240.1984035200003</v>
      </c>
      <c r="T133" s="25">
        <v>3245.23946118</v>
      </c>
      <c r="U133" s="25">
        <v>3242.8736770300002</v>
      </c>
      <c r="V133" s="25">
        <v>3266.5291095000002</v>
      </c>
      <c r="W133" s="25">
        <v>3316.66477429</v>
      </c>
      <c r="X133" s="25">
        <v>3386.3831697099999</v>
      </c>
      <c r="Y133" s="25">
        <v>3431.8944197000001</v>
      </c>
    </row>
    <row r="134" spans="1:25" x14ac:dyDescent="0.3">
      <c r="A134" s="26">
        <v>42908</v>
      </c>
      <c r="B134" s="25">
        <v>3483.0571705399998</v>
      </c>
      <c r="C134" s="25">
        <v>3580.6080253099999</v>
      </c>
      <c r="D134" s="25">
        <v>3647.92760623</v>
      </c>
      <c r="E134" s="25">
        <v>3653.0717828500001</v>
      </c>
      <c r="F134" s="25">
        <v>3651.0939386499999</v>
      </c>
      <c r="G134" s="25">
        <v>3647.1521871499999</v>
      </c>
      <c r="H134" s="25">
        <v>3618.24674276</v>
      </c>
      <c r="I134" s="25">
        <v>3458.9607640100003</v>
      </c>
      <c r="J134" s="25">
        <v>3361.7771375800003</v>
      </c>
      <c r="K134" s="25">
        <v>3312.0221843600002</v>
      </c>
      <c r="L134" s="25">
        <v>3266.5591605199998</v>
      </c>
      <c r="M134" s="25">
        <v>3246.3986072100001</v>
      </c>
      <c r="N134" s="25">
        <v>3255.3795558100001</v>
      </c>
      <c r="O134" s="25">
        <v>3257.2823319200002</v>
      </c>
      <c r="P134" s="25">
        <v>3268.4190204300003</v>
      </c>
      <c r="Q134" s="25">
        <v>3263.4377972800003</v>
      </c>
      <c r="R134" s="25">
        <v>3267.5928438199999</v>
      </c>
      <c r="S134" s="25">
        <v>3251.9963478</v>
      </c>
      <c r="T134" s="25">
        <v>3270.2013841500002</v>
      </c>
      <c r="U134" s="25">
        <v>3273.79290115</v>
      </c>
      <c r="V134" s="25">
        <v>3297.4318049499998</v>
      </c>
      <c r="W134" s="25">
        <v>3297.24495875</v>
      </c>
      <c r="X134" s="25">
        <v>3297.0925619700001</v>
      </c>
      <c r="Y134" s="25">
        <v>3371.9172589099999</v>
      </c>
    </row>
    <row r="135" spans="1:25" x14ac:dyDescent="0.3">
      <c r="A135" s="26">
        <v>42909</v>
      </c>
      <c r="B135" s="25">
        <v>3613.8016880599998</v>
      </c>
      <c r="C135" s="25">
        <v>3639.5568488500003</v>
      </c>
      <c r="D135" s="25">
        <v>3706.66557521</v>
      </c>
      <c r="E135" s="25">
        <v>3697.5085145200001</v>
      </c>
      <c r="F135" s="25">
        <v>3693.9174319000003</v>
      </c>
      <c r="G135" s="25">
        <v>3700.1791040799999</v>
      </c>
      <c r="H135" s="25">
        <v>3662.0379044900001</v>
      </c>
      <c r="I135" s="25">
        <v>3501.1032493100001</v>
      </c>
      <c r="J135" s="25">
        <v>3324.6077198600001</v>
      </c>
      <c r="K135" s="25">
        <v>3278.9857782399999</v>
      </c>
      <c r="L135" s="25">
        <v>3223.93672044</v>
      </c>
      <c r="M135" s="25">
        <v>3219.7513633200001</v>
      </c>
      <c r="N135" s="25">
        <v>3220.6523529000001</v>
      </c>
      <c r="O135" s="25">
        <v>3217.6151382799999</v>
      </c>
      <c r="P135" s="25">
        <v>3207.8445274800001</v>
      </c>
      <c r="Q135" s="25">
        <v>3225.5742131500001</v>
      </c>
      <c r="R135" s="25">
        <v>3243.6460624400002</v>
      </c>
      <c r="S135" s="25">
        <v>3254.8771250199998</v>
      </c>
      <c r="T135" s="25">
        <v>3252.5126166600003</v>
      </c>
      <c r="U135" s="25">
        <v>3243.6118250300001</v>
      </c>
      <c r="V135" s="25">
        <v>3248.31283295</v>
      </c>
      <c r="W135" s="25">
        <v>3306.0799869800003</v>
      </c>
      <c r="X135" s="25">
        <v>3342.9363301399999</v>
      </c>
      <c r="Y135" s="25">
        <v>3504.0516381799998</v>
      </c>
    </row>
    <row r="136" spans="1:25" x14ac:dyDescent="0.3">
      <c r="A136" s="26">
        <v>42910</v>
      </c>
      <c r="B136" s="25">
        <v>3536.0947941700001</v>
      </c>
      <c r="C136" s="25">
        <v>3607.2165377900001</v>
      </c>
      <c r="D136" s="25">
        <v>3682.2755887399999</v>
      </c>
      <c r="E136" s="25">
        <v>3675.5032351300001</v>
      </c>
      <c r="F136" s="25">
        <v>3668.4818646000003</v>
      </c>
      <c r="G136" s="25">
        <v>3663.9885971900003</v>
      </c>
      <c r="H136" s="25">
        <v>3682.66964736</v>
      </c>
      <c r="I136" s="25">
        <v>3523.0579036700001</v>
      </c>
      <c r="J136" s="25">
        <v>3393.8264116999999</v>
      </c>
      <c r="K136" s="25">
        <v>3265.2693642700001</v>
      </c>
      <c r="L136" s="25">
        <v>3200.4577101899999</v>
      </c>
      <c r="M136" s="25">
        <v>3201.63183721</v>
      </c>
      <c r="N136" s="25">
        <v>3197.7342810700002</v>
      </c>
      <c r="O136" s="25">
        <v>3208.9102671700002</v>
      </c>
      <c r="P136" s="25">
        <v>3205.4738175500001</v>
      </c>
      <c r="Q136" s="25">
        <v>3220.9716801</v>
      </c>
      <c r="R136" s="25">
        <v>3224.96957466</v>
      </c>
      <c r="S136" s="25">
        <v>3223.0305218399999</v>
      </c>
      <c r="T136" s="25">
        <v>3205.38332958</v>
      </c>
      <c r="U136" s="25">
        <v>3211.9917737300002</v>
      </c>
      <c r="V136" s="25">
        <v>3206.2836593399998</v>
      </c>
      <c r="W136" s="25">
        <v>3240.9297312099998</v>
      </c>
      <c r="X136" s="25">
        <v>3282.6142025700001</v>
      </c>
      <c r="Y136" s="25">
        <v>3326.68284391</v>
      </c>
    </row>
    <row r="137" spans="1:25" x14ac:dyDescent="0.3">
      <c r="A137" s="26">
        <v>42911</v>
      </c>
      <c r="B137" s="25">
        <v>3348.5395632</v>
      </c>
      <c r="C137" s="25">
        <v>3419.34221299</v>
      </c>
      <c r="D137" s="25">
        <v>3439.7822030900002</v>
      </c>
      <c r="E137" s="25">
        <v>3451.5186150200002</v>
      </c>
      <c r="F137" s="25">
        <v>3460.4482728000003</v>
      </c>
      <c r="G137" s="25">
        <v>3467.10544729</v>
      </c>
      <c r="H137" s="25">
        <v>3438.57974517</v>
      </c>
      <c r="I137" s="25">
        <v>3426.82017615</v>
      </c>
      <c r="J137" s="25">
        <v>3380.6922373900002</v>
      </c>
      <c r="K137" s="25">
        <v>3293.4026156</v>
      </c>
      <c r="L137" s="25">
        <v>3265.83397006</v>
      </c>
      <c r="M137" s="25">
        <v>3260.32570175</v>
      </c>
      <c r="N137" s="25">
        <v>3256.9652665900003</v>
      </c>
      <c r="O137" s="25">
        <v>3271.3457078599999</v>
      </c>
      <c r="P137" s="25">
        <v>3276.8113840000001</v>
      </c>
      <c r="Q137" s="25">
        <v>3280.6852382500001</v>
      </c>
      <c r="R137" s="25">
        <v>3283.0017169299999</v>
      </c>
      <c r="S137" s="25">
        <v>3281.1798829200002</v>
      </c>
      <c r="T137" s="25">
        <v>3281.11772354</v>
      </c>
      <c r="U137" s="25">
        <v>3277.5159068799999</v>
      </c>
      <c r="V137" s="25">
        <v>3278.2956358199999</v>
      </c>
      <c r="W137" s="25">
        <v>3277.50887091</v>
      </c>
      <c r="X137" s="25">
        <v>3291.8246413000002</v>
      </c>
      <c r="Y137" s="25">
        <v>3384.36298734</v>
      </c>
    </row>
    <row r="138" spans="1:25" x14ac:dyDescent="0.3">
      <c r="A138" s="26">
        <v>42912</v>
      </c>
      <c r="B138" s="25">
        <v>3386.9040187199998</v>
      </c>
      <c r="C138" s="25">
        <v>3449.0693174899998</v>
      </c>
      <c r="D138" s="25">
        <v>3451.59756135</v>
      </c>
      <c r="E138" s="25">
        <v>3465.04383263</v>
      </c>
      <c r="F138" s="25">
        <v>3459.04054258</v>
      </c>
      <c r="G138" s="25">
        <v>3465.7772764700003</v>
      </c>
      <c r="H138" s="25">
        <v>3491.4741528499999</v>
      </c>
      <c r="I138" s="25">
        <v>3443.4754192099999</v>
      </c>
      <c r="J138" s="25">
        <v>3387.4954402000003</v>
      </c>
      <c r="K138" s="25">
        <v>3305.7415017799999</v>
      </c>
      <c r="L138" s="25">
        <v>3304.38082558</v>
      </c>
      <c r="M138" s="25">
        <v>3300.67263968</v>
      </c>
      <c r="N138" s="25">
        <v>3296.0213028899998</v>
      </c>
      <c r="O138" s="25">
        <v>3292.3182755500002</v>
      </c>
      <c r="P138" s="25">
        <v>3293.5671029099999</v>
      </c>
      <c r="Q138" s="25">
        <v>3314.7608028899999</v>
      </c>
      <c r="R138" s="25">
        <v>3310.7397878000002</v>
      </c>
      <c r="S138" s="25">
        <v>3294.4237152599999</v>
      </c>
      <c r="T138" s="25">
        <v>3290.5778520900003</v>
      </c>
      <c r="U138" s="25">
        <v>3292.2125476800002</v>
      </c>
      <c r="V138" s="25">
        <v>3298.2124658600001</v>
      </c>
      <c r="W138" s="25">
        <v>3285.7395541000001</v>
      </c>
      <c r="X138" s="25">
        <v>3291.5771912999999</v>
      </c>
      <c r="Y138" s="25">
        <v>3390.7719691299999</v>
      </c>
    </row>
    <row r="139" spans="1:25" x14ac:dyDescent="0.3">
      <c r="A139" s="26">
        <v>42913</v>
      </c>
      <c r="B139" s="25">
        <v>3425.4420015200003</v>
      </c>
      <c r="C139" s="25">
        <v>3473.94484913</v>
      </c>
      <c r="D139" s="25">
        <v>3479.5145395200002</v>
      </c>
      <c r="E139" s="25">
        <v>3477.1341012500002</v>
      </c>
      <c r="F139" s="25">
        <v>3465.9509732400002</v>
      </c>
      <c r="G139" s="25">
        <v>3471.8171427400002</v>
      </c>
      <c r="H139" s="25">
        <v>3472.49940315</v>
      </c>
      <c r="I139" s="25">
        <v>3439.7006121200002</v>
      </c>
      <c r="J139" s="25">
        <v>3363.9464017700002</v>
      </c>
      <c r="K139" s="25">
        <v>3290.7512633699998</v>
      </c>
      <c r="L139" s="25">
        <v>3279.0574260000003</v>
      </c>
      <c r="M139" s="25">
        <v>3281.2642931700002</v>
      </c>
      <c r="N139" s="25">
        <v>3273.7048249099998</v>
      </c>
      <c r="O139" s="25">
        <v>3272.3486236600002</v>
      </c>
      <c r="P139" s="25">
        <v>3254.0889739499999</v>
      </c>
      <c r="Q139" s="25">
        <v>3280.6114092799999</v>
      </c>
      <c r="R139" s="25">
        <v>3290.2081111500001</v>
      </c>
      <c r="S139" s="25">
        <v>3278.1439392500001</v>
      </c>
      <c r="T139" s="25">
        <v>3272.4132343299998</v>
      </c>
      <c r="U139" s="25">
        <v>3270.1695319099999</v>
      </c>
      <c r="V139" s="25">
        <v>3273.1618607800001</v>
      </c>
      <c r="W139" s="25">
        <v>3263.7353746500003</v>
      </c>
      <c r="X139" s="25">
        <v>3269.4996790999999</v>
      </c>
      <c r="Y139" s="25">
        <v>3370.60658857</v>
      </c>
    </row>
    <row r="140" spans="1:25" x14ac:dyDescent="0.3">
      <c r="A140" s="26">
        <v>42914</v>
      </c>
      <c r="B140" s="25">
        <v>3461.4754303199998</v>
      </c>
      <c r="C140" s="25">
        <v>3492.5623157099999</v>
      </c>
      <c r="D140" s="25">
        <v>3522.6652230300001</v>
      </c>
      <c r="E140" s="25">
        <v>3554.8563151399999</v>
      </c>
      <c r="F140" s="25">
        <v>3567.1019378199999</v>
      </c>
      <c r="G140" s="25">
        <v>3568.35478917</v>
      </c>
      <c r="H140" s="25">
        <v>3506.4503968200002</v>
      </c>
      <c r="I140" s="25">
        <v>3445.1785072900002</v>
      </c>
      <c r="J140" s="25">
        <v>3368.4621419599998</v>
      </c>
      <c r="K140" s="25">
        <v>3273.47714137</v>
      </c>
      <c r="L140" s="25">
        <v>3265.2379637600002</v>
      </c>
      <c r="M140" s="25">
        <v>3265.3726548200002</v>
      </c>
      <c r="N140" s="25">
        <v>3224.9992763800001</v>
      </c>
      <c r="O140" s="25">
        <v>3218.2783467099998</v>
      </c>
      <c r="P140" s="25">
        <v>3218.7954906300001</v>
      </c>
      <c r="Q140" s="25">
        <v>3241.4145050500001</v>
      </c>
      <c r="R140" s="25">
        <v>3247.5120271699998</v>
      </c>
      <c r="S140" s="25">
        <v>3232.56767605</v>
      </c>
      <c r="T140" s="25">
        <v>3228.5021914700001</v>
      </c>
      <c r="U140" s="25">
        <v>3224.4913652700002</v>
      </c>
      <c r="V140" s="25">
        <v>3233.32408351</v>
      </c>
      <c r="W140" s="25">
        <v>3223.1304432000002</v>
      </c>
      <c r="X140" s="25">
        <v>3228.5240272299998</v>
      </c>
      <c r="Y140" s="25">
        <v>3311.1789346099999</v>
      </c>
    </row>
    <row r="141" spans="1:25" x14ac:dyDescent="0.3">
      <c r="A141" s="26">
        <v>42915</v>
      </c>
      <c r="B141" s="25">
        <v>3375.6554163400001</v>
      </c>
      <c r="C141" s="25">
        <v>3466.1547700700003</v>
      </c>
      <c r="D141" s="25">
        <v>3493.6383288100001</v>
      </c>
      <c r="E141" s="25">
        <v>3512.7865636400002</v>
      </c>
      <c r="F141" s="25">
        <v>3501.7544023400001</v>
      </c>
      <c r="G141" s="25">
        <v>3503.4028658500001</v>
      </c>
      <c r="H141" s="25">
        <v>3451.1401278100002</v>
      </c>
      <c r="I141" s="25">
        <v>3406.10884244</v>
      </c>
      <c r="J141" s="25">
        <v>3339.8443556699999</v>
      </c>
      <c r="K141" s="25">
        <v>3280.6058184100002</v>
      </c>
      <c r="L141" s="25">
        <v>3288.0680571399998</v>
      </c>
      <c r="M141" s="25">
        <v>3294.8375642700003</v>
      </c>
      <c r="N141" s="25">
        <v>3292.9588482500003</v>
      </c>
      <c r="O141" s="25">
        <v>3289.5385290499999</v>
      </c>
      <c r="P141" s="25">
        <v>3292.6604365200001</v>
      </c>
      <c r="Q141" s="25">
        <v>3309.8140305699999</v>
      </c>
      <c r="R141" s="25">
        <v>3314.4890255300002</v>
      </c>
      <c r="S141" s="25">
        <v>3299.9220623400001</v>
      </c>
      <c r="T141" s="25">
        <v>3293.86734566</v>
      </c>
      <c r="U141" s="25">
        <v>3287.0212589000002</v>
      </c>
      <c r="V141" s="25">
        <v>3293.2011056299998</v>
      </c>
      <c r="W141" s="25">
        <v>3285.1160739500001</v>
      </c>
      <c r="X141" s="25">
        <v>3293.9582309500001</v>
      </c>
      <c r="Y141" s="25">
        <v>3338.1959303600001</v>
      </c>
    </row>
    <row r="142" spans="1:25" x14ac:dyDescent="0.3">
      <c r="A142" s="26">
        <v>42916</v>
      </c>
      <c r="B142" s="25">
        <v>3369.2794101899999</v>
      </c>
      <c r="C142" s="25">
        <v>3486.4930765399999</v>
      </c>
      <c r="D142" s="25">
        <v>3522.4458937499999</v>
      </c>
      <c r="E142" s="25">
        <v>3536.6638467500002</v>
      </c>
      <c r="F142" s="25">
        <v>3533.9258154099998</v>
      </c>
      <c r="G142" s="25">
        <v>3530.2346666200001</v>
      </c>
      <c r="H142" s="25">
        <v>3472.3559023400003</v>
      </c>
      <c r="I142" s="25">
        <v>3445.2617725800001</v>
      </c>
      <c r="J142" s="25">
        <v>3364.2405582299998</v>
      </c>
      <c r="K142" s="25">
        <v>3274.8743512000001</v>
      </c>
      <c r="L142" s="25">
        <v>3264.1409554000002</v>
      </c>
      <c r="M142" s="25">
        <v>3264.3013100500002</v>
      </c>
      <c r="N142" s="25">
        <v>3261.4628822700001</v>
      </c>
      <c r="O142" s="25">
        <v>3263.9538333700002</v>
      </c>
      <c r="P142" s="25">
        <v>3267.8513108100001</v>
      </c>
      <c r="Q142" s="25">
        <v>3282.85802066</v>
      </c>
      <c r="R142" s="25">
        <v>3287.08785476</v>
      </c>
      <c r="S142" s="25">
        <v>3274.0019378699999</v>
      </c>
      <c r="T142" s="25">
        <v>3272.3811201799999</v>
      </c>
      <c r="U142" s="25">
        <v>3267.8502708699998</v>
      </c>
      <c r="V142" s="25">
        <v>3272.0164471600001</v>
      </c>
      <c r="W142" s="25">
        <v>3316.3812627400002</v>
      </c>
      <c r="X142" s="25">
        <v>3355.4585237800002</v>
      </c>
      <c r="Y142" s="25">
        <v>3424.4837715399999</v>
      </c>
    </row>
    <row r="144" spans="1:25" x14ac:dyDescent="0.3">
      <c r="A144" s="112" t="s">
        <v>2</v>
      </c>
      <c r="B144" s="118" t="s">
        <v>68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20"/>
    </row>
    <row r="145" spans="1:25" x14ac:dyDescent="0.3">
      <c r="A145" s="113"/>
      <c r="B145" s="31" t="s">
        <v>37</v>
      </c>
      <c r="C145" s="32" t="s">
        <v>38</v>
      </c>
      <c r="D145" s="33" t="s">
        <v>39</v>
      </c>
      <c r="E145" s="32" t="s">
        <v>40</v>
      </c>
      <c r="F145" s="32" t="s">
        <v>41</v>
      </c>
      <c r="G145" s="32" t="s">
        <v>42</v>
      </c>
      <c r="H145" s="32" t="s">
        <v>43</v>
      </c>
      <c r="I145" s="32" t="s">
        <v>44</v>
      </c>
      <c r="J145" s="32" t="s">
        <v>45</v>
      </c>
      <c r="K145" s="31" t="s">
        <v>46</v>
      </c>
      <c r="L145" s="32" t="s">
        <v>47</v>
      </c>
      <c r="M145" s="34" t="s">
        <v>48</v>
      </c>
      <c r="N145" s="31" t="s">
        <v>49</v>
      </c>
      <c r="O145" s="32" t="s">
        <v>50</v>
      </c>
      <c r="P145" s="34" t="s">
        <v>51</v>
      </c>
      <c r="Q145" s="33" t="s">
        <v>52</v>
      </c>
      <c r="R145" s="32" t="s">
        <v>53</v>
      </c>
      <c r="S145" s="33" t="s">
        <v>54</v>
      </c>
      <c r="T145" s="32" t="s">
        <v>55</v>
      </c>
      <c r="U145" s="33" t="s">
        <v>56</v>
      </c>
      <c r="V145" s="32" t="s">
        <v>57</v>
      </c>
      <c r="W145" s="33" t="s">
        <v>58</v>
      </c>
      <c r="X145" s="32" t="s">
        <v>59</v>
      </c>
      <c r="Y145" s="32" t="s">
        <v>60</v>
      </c>
    </row>
    <row r="146" spans="1:25" x14ac:dyDescent="0.3">
      <c r="A146" s="26" t="s">
        <v>147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x14ac:dyDescent="0.3">
      <c r="A147" s="26">
        <v>42888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x14ac:dyDescent="0.3">
      <c r="A148" s="26">
        <v>42889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x14ac:dyDescent="0.3">
      <c r="A149" s="26">
        <v>42890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x14ac:dyDescent="0.3">
      <c r="A150" s="26">
        <v>42891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x14ac:dyDescent="0.3">
      <c r="A151" s="26">
        <v>42892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x14ac:dyDescent="0.3">
      <c r="A152" s="26">
        <v>42893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</row>
    <row r="153" spans="1:25" x14ac:dyDescent="0.3">
      <c r="A153" s="26">
        <v>42894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x14ac:dyDescent="0.3">
      <c r="A154" s="26">
        <v>42895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</row>
    <row r="155" spans="1:25" x14ac:dyDescent="0.3">
      <c r="A155" s="26">
        <v>42896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x14ac:dyDescent="0.3">
      <c r="A156" s="26">
        <v>42897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x14ac:dyDescent="0.3">
      <c r="A157" s="26">
        <v>42898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x14ac:dyDescent="0.3">
      <c r="A158" s="26">
        <v>42899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x14ac:dyDescent="0.3">
      <c r="A159" s="26">
        <v>42900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x14ac:dyDescent="0.3">
      <c r="A160" s="26">
        <v>42901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</row>
    <row r="161" spans="1:25" x14ac:dyDescent="0.3">
      <c r="A161" s="26">
        <v>42902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x14ac:dyDescent="0.3">
      <c r="A162" s="26">
        <v>42903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x14ac:dyDescent="0.3">
      <c r="A163" s="26">
        <v>42904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x14ac:dyDescent="0.3">
      <c r="A164" s="26">
        <v>42905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x14ac:dyDescent="0.3">
      <c r="A165" s="26">
        <v>42906</v>
      </c>
      <c r="B165" s="25">
        <v>0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x14ac:dyDescent="0.3">
      <c r="A166" s="26">
        <v>42907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x14ac:dyDescent="0.3">
      <c r="A167" s="26">
        <v>42908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x14ac:dyDescent="0.3">
      <c r="A168" s="26">
        <v>42909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x14ac:dyDescent="0.3">
      <c r="A169" s="26">
        <v>42910</v>
      </c>
      <c r="B169" s="25">
        <v>0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x14ac:dyDescent="0.3">
      <c r="A170" s="26">
        <v>42911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x14ac:dyDescent="0.3">
      <c r="A171" s="26">
        <v>42912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x14ac:dyDescent="0.3">
      <c r="A172" s="26">
        <v>42913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x14ac:dyDescent="0.3">
      <c r="A173" s="26">
        <v>42914</v>
      </c>
      <c r="B173" s="25">
        <v>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x14ac:dyDescent="0.3">
      <c r="A174" s="26">
        <v>42915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1:25" x14ac:dyDescent="0.3">
      <c r="A175" s="26">
        <v>42916</v>
      </c>
      <c r="B175" s="25">
        <v>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7" spans="1:25" x14ac:dyDescent="0.3">
      <c r="A177" s="112" t="s">
        <v>2</v>
      </c>
      <c r="B177" s="118" t="s">
        <v>69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20"/>
    </row>
    <row r="178" spans="1:25" x14ac:dyDescent="0.3">
      <c r="A178" s="113"/>
      <c r="B178" s="31" t="s">
        <v>37</v>
      </c>
      <c r="C178" s="32" t="s">
        <v>38</v>
      </c>
      <c r="D178" s="33" t="s">
        <v>39</v>
      </c>
      <c r="E178" s="32" t="s">
        <v>40</v>
      </c>
      <c r="F178" s="32" t="s">
        <v>41</v>
      </c>
      <c r="G178" s="32" t="s">
        <v>42</v>
      </c>
      <c r="H178" s="32" t="s">
        <v>43</v>
      </c>
      <c r="I178" s="32" t="s">
        <v>44</v>
      </c>
      <c r="J178" s="32" t="s">
        <v>45</v>
      </c>
      <c r="K178" s="31" t="s">
        <v>46</v>
      </c>
      <c r="L178" s="32" t="s">
        <v>47</v>
      </c>
      <c r="M178" s="34" t="s">
        <v>48</v>
      </c>
      <c r="N178" s="31" t="s">
        <v>49</v>
      </c>
      <c r="O178" s="32" t="s">
        <v>50</v>
      </c>
      <c r="P178" s="34" t="s">
        <v>51</v>
      </c>
      <c r="Q178" s="33" t="s">
        <v>52</v>
      </c>
      <c r="R178" s="32" t="s">
        <v>53</v>
      </c>
      <c r="S178" s="33" t="s">
        <v>54</v>
      </c>
      <c r="T178" s="32" t="s">
        <v>55</v>
      </c>
      <c r="U178" s="33" t="s">
        <v>56</v>
      </c>
      <c r="V178" s="32" t="s">
        <v>57</v>
      </c>
      <c r="W178" s="33" t="s">
        <v>58</v>
      </c>
      <c r="X178" s="32" t="s">
        <v>59</v>
      </c>
      <c r="Y178" s="32" t="s">
        <v>60</v>
      </c>
    </row>
    <row r="179" spans="1:25" x14ac:dyDescent="0.3">
      <c r="A179" s="26" t="s">
        <v>147</v>
      </c>
      <c r="B179" s="25">
        <v>87.943162670000007</v>
      </c>
      <c r="C179" s="25">
        <v>99.533828990000004</v>
      </c>
      <c r="D179" s="25">
        <v>104.69190711</v>
      </c>
      <c r="E179" s="25">
        <v>105.3590681</v>
      </c>
      <c r="F179" s="25">
        <v>105.27416031999999</v>
      </c>
      <c r="G179" s="25">
        <v>104.31489003999999</v>
      </c>
      <c r="H179" s="25">
        <v>96.254765399999997</v>
      </c>
      <c r="I179" s="25">
        <v>88.369606210000001</v>
      </c>
      <c r="J179" s="25">
        <v>79.531097610000003</v>
      </c>
      <c r="K179" s="25">
        <v>71.351212669999995</v>
      </c>
      <c r="L179" s="25">
        <v>67.445899510000004</v>
      </c>
      <c r="M179" s="25">
        <v>64.680087979999996</v>
      </c>
      <c r="N179" s="25">
        <v>64.564195389999995</v>
      </c>
      <c r="O179" s="25">
        <v>64.567332800000003</v>
      </c>
      <c r="P179" s="25">
        <v>65.0024157</v>
      </c>
      <c r="Q179" s="25">
        <v>65.009806979999993</v>
      </c>
      <c r="R179" s="25">
        <v>65.313420579999999</v>
      </c>
      <c r="S179" s="25">
        <v>64.884020939999999</v>
      </c>
      <c r="T179" s="25">
        <v>64.792548139999994</v>
      </c>
      <c r="U179" s="25">
        <v>64.85896821</v>
      </c>
      <c r="V179" s="25">
        <v>69.364509380000001</v>
      </c>
      <c r="W179" s="25">
        <v>74.677067059999999</v>
      </c>
      <c r="X179" s="25">
        <v>78.279417980000005</v>
      </c>
      <c r="Y179" s="25">
        <v>91.190249980000004</v>
      </c>
    </row>
    <row r="180" spans="1:25" x14ac:dyDescent="0.3">
      <c r="A180" s="26">
        <v>42888</v>
      </c>
      <c r="B180" s="25">
        <v>100.32344433</v>
      </c>
      <c r="C180" s="25">
        <v>102.59400062</v>
      </c>
      <c r="D180" s="25">
        <v>107.56461421</v>
      </c>
      <c r="E180" s="25">
        <v>106.83461794999999</v>
      </c>
      <c r="F180" s="25">
        <v>106.71028711</v>
      </c>
      <c r="G180" s="25">
        <v>107.43118472</v>
      </c>
      <c r="H180" s="25">
        <v>105.6321743</v>
      </c>
      <c r="I180" s="25">
        <v>92.26737713</v>
      </c>
      <c r="J180" s="25">
        <v>80.764126419999997</v>
      </c>
      <c r="K180" s="25">
        <v>70.277887930000006</v>
      </c>
      <c r="L180" s="25">
        <v>64.278869099999994</v>
      </c>
      <c r="M180" s="25">
        <v>63.001130869999997</v>
      </c>
      <c r="N180" s="25">
        <v>64.23081818</v>
      </c>
      <c r="O180" s="25">
        <v>64.385599360000001</v>
      </c>
      <c r="P180" s="25">
        <v>64.93062338</v>
      </c>
      <c r="Q180" s="25">
        <v>64.866610030000004</v>
      </c>
      <c r="R180" s="25">
        <v>68.97143749</v>
      </c>
      <c r="S180" s="25">
        <v>69.313931650000001</v>
      </c>
      <c r="T180" s="25">
        <v>69.839829039999998</v>
      </c>
      <c r="U180" s="25">
        <v>70.157181109999996</v>
      </c>
      <c r="V180" s="25">
        <v>67.354902280000005</v>
      </c>
      <c r="W180" s="25">
        <v>72.577388020000001</v>
      </c>
      <c r="X180" s="25">
        <v>78.330271159999995</v>
      </c>
      <c r="Y180" s="25">
        <v>87.092611410000004</v>
      </c>
    </row>
    <row r="181" spans="1:25" x14ac:dyDescent="0.3">
      <c r="A181" s="26">
        <v>42889</v>
      </c>
      <c r="B181" s="25">
        <v>91.092090540000001</v>
      </c>
      <c r="C181" s="25">
        <v>95.899530670000004</v>
      </c>
      <c r="D181" s="25">
        <v>107.25313111</v>
      </c>
      <c r="E181" s="25">
        <v>107.07293473999999</v>
      </c>
      <c r="F181" s="25">
        <v>106.88098701</v>
      </c>
      <c r="G181" s="25">
        <v>107.25046071</v>
      </c>
      <c r="H181" s="25">
        <v>103.58495438</v>
      </c>
      <c r="I181" s="25">
        <v>90.661395089999999</v>
      </c>
      <c r="J181" s="25">
        <v>77.550725580000005</v>
      </c>
      <c r="K181" s="25">
        <v>69.513899190000004</v>
      </c>
      <c r="L181" s="25">
        <v>62.989230999999997</v>
      </c>
      <c r="M181" s="25">
        <v>61.210542629999999</v>
      </c>
      <c r="N181" s="25">
        <v>60.275691129999998</v>
      </c>
      <c r="O181" s="25">
        <v>60.062787040000003</v>
      </c>
      <c r="P181" s="25">
        <v>60.048309009999997</v>
      </c>
      <c r="Q181" s="25">
        <v>60.1932768</v>
      </c>
      <c r="R181" s="25">
        <v>60.295422770000002</v>
      </c>
      <c r="S181" s="25">
        <v>60.403030319999999</v>
      </c>
      <c r="T181" s="25">
        <v>60.294703409999997</v>
      </c>
      <c r="U181" s="25">
        <v>60.118453410000001</v>
      </c>
      <c r="V181" s="25">
        <v>61.856846189999999</v>
      </c>
      <c r="W181" s="25">
        <v>65.455016939999993</v>
      </c>
      <c r="X181" s="25">
        <v>71.268541389999996</v>
      </c>
      <c r="Y181" s="25">
        <v>81.386564820000004</v>
      </c>
    </row>
    <row r="182" spans="1:25" x14ac:dyDescent="0.3">
      <c r="A182" s="26">
        <v>42890</v>
      </c>
      <c r="B182" s="25">
        <v>87.852159619999995</v>
      </c>
      <c r="C182" s="25">
        <v>94.289089869999998</v>
      </c>
      <c r="D182" s="25">
        <v>105.51635374999999</v>
      </c>
      <c r="E182" s="25">
        <v>105.1200968</v>
      </c>
      <c r="F182" s="25">
        <v>104.86130876</v>
      </c>
      <c r="G182" s="25">
        <v>104.9080963</v>
      </c>
      <c r="H182" s="25">
        <v>104.34694659</v>
      </c>
      <c r="I182" s="25">
        <v>89.514661099999998</v>
      </c>
      <c r="J182" s="25">
        <v>79.245186660000002</v>
      </c>
      <c r="K182" s="25">
        <v>67.536890029999995</v>
      </c>
      <c r="L182" s="25">
        <v>60.93942491</v>
      </c>
      <c r="M182" s="25">
        <v>60.14867417</v>
      </c>
      <c r="N182" s="25">
        <v>59.653041459999997</v>
      </c>
      <c r="O182" s="25">
        <v>58.529035159999999</v>
      </c>
      <c r="P182" s="25">
        <v>57.856561200000002</v>
      </c>
      <c r="Q182" s="25">
        <v>57.571737839999997</v>
      </c>
      <c r="R182" s="25">
        <v>57.528248269999999</v>
      </c>
      <c r="S182" s="25">
        <v>57.685700660000002</v>
      </c>
      <c r="T182" s="25">
        <v>58.521288769999998</v>
      </c>
      <c r="U182" s="25">
        <v>60.228830180000003</v>
      </c>
      <c r="V182" s="25">
        <v>60.48563747</v>
      </c>
      <c r="W182" s="25">
        <v>63.899216969999998</v>
      </c>
      <c r="X182" s="25">
        <v>74.253435550000006</v>
      </c>
      <c r="Y182" s="25">
        <v>79.243896169999999</v>
      </c>
    </row>
    <row r="183" spans="1:25" x14ac:dyDescent="0.3">
      <c r="A183" s="26">
        <v>42891</v>
      </c>
      <c r="B183" s="25">
        <v>95.03010329</v>
      </c>
      <c r="C183" s="25">
        <v>100.03172164</v>
      </c>
      <c r="D183" s="25">
        <v>103.63773714</v>
      </c>
      <c r="E183" s="25">
        <v>102.94592348</v>
      </c>
      <c r="F183" s="25">
        <v>102.96261217</v>
      </c>
      <c r="G183" s="25">
        <v>103.61136659</v>
      </c>
      <c r="H183" s="25">
        <v>96.828699310000005</v>
      </c>
      <c r="I183" s="25">
        <v>83.364283540000002</v>
      </c>
      <c r="J183" s="25">
        <v>74.411270200000004</v>
      </c>
      <c r="K183" s="25">
        <v>64.973964409999994</v>
      </c>
      <c r="L183" s="25">
        <v>61.892769090000002</v>
      </c>
      <c r="M183" s="25">
        <v>62.058059120000003</v>
      </c>
      <c r="N183" s="25">
        <v>57.957671939999997</v>
      </c>
      <c r="O183" s="25">
        <v>59.5511415</v>
      </c>
      <c r="P183" s="25">
        <v>60.478506289999999</v>
      </c>
      <c r="Q183" s="25">
        <v>57.174638860000002</v>
      </c>
      <c r="R183" s="25">
        <v>58.654021669999999</v>
      </c>
      <c r="S183" s="25">
        <v>60.202898040000001</v>
      </c>
      <c r="T183" s="25">
        <v>59.815316199999998</v>
      </c>
      <c r="U183" s="25">
        <v>60.339859179999998</v>
      </c>
      <c r="V183" s="25">
        <v>61.434369629999999</v>
      </c>
      <c r="W183" s="25">
        <v>62.468133539999997</v>
      </c>
      <c r="X183" s="25">
        <v>72.402027700000005</v>
      </c>
      <c r="Y183" s="25">
        <v>86.453385999999995</v>
      </c>
    </row>
    <row r="184" spans="1:25" x14ac:dyDescent="0.3">
      <c r="A184" s="26">
        <v>42892</v>
      </c>
      <c r="B184" s="25">
        <v>92.408202209999999</v>
      </c>
      <c r="C184" s="25">
        <v>98.140569369999994</v>
      </c>
      <c r="D184" s="25">
        <v>100.48070622</v>
      </c>
      <c r="E184" s="25">
        <v>99.662211709999994</v>
      </c>
      <c r="F184" s="25">
        <v>99.356568730000006</v>
      </c>
      <c r="G184" s="25">
        <v>99.523251259999995</v>
      </c>
      <c r="H184" s="25">
        <v>98.043501930000005</v>
      </c>
      <c r="I184" s="25">
        <v>80.868861809999999</v>
      </c>
      <c r="J184" s="25">
        <v>76.172295309999996</v>
      </c>
      <c r="K184" s="25">
        <v>64.168545609999995</v>
      </c>
      <c r="L184" s="25">
        <v>58.00207185</v>
      </c>
      <c r="M184" s="25">
        <v>56.084354769999997</v>
      </c>
      <c r="N184" s="25">
        <v>58.426268710000002</v>
      </c>
      <c r="O184" s="25">
        <v>58.748100790000002</v>
      </c>
      <c r="P184" s="25">
        <v>59.305590019999997</v>
      </c>
      <c r="Q184" s="25">
        <v>59.56027263</v>
      </c>
      <c r="R184" s="25">
        <v>59.545188809999999</v>
      </c>
      <c r="S184" s="25">
        <v>58.755035370000002</v>
      </c>
      <c r="T184" s="25">
        <v>59.028625599999998</v>
      </c>
      <c r="U184" s="25">
        <v>56.601065239999997</v>
      </c>
      <c r="V184" s="25">
        <v>58.141829209999997</v>
      </c>
      <c r="W184" s="25">
        <v>61.452189580000002</v>
      </c>
      <c r="X184" s="25">
        <v>70.139111799999995</v>
      </c>
      <c r="Y184" s="25">
        <v>85.740336159999998</v>
      </c>
    </row>
    <row r="185" spans="1:25" x14ac:dyDescent="0.3">
      <c r="A185" s="26">
        <v>42893</v>
      </c>
      <c r="B185" s="25">
        <v>87.892131890000002</v>
      </c>
      <c r="C185" s="25">
        <v>96.445286949999996</v>
      </c>
      <c r="D185" s="25">
        <v>103.09391256000001</v>
      </c>
      <c r="E185" s="25">
        <v>102.62494227000001</v>
      </c>
      <c r="F185" s="25">
        <v>103.81310841</v>
      </c>
      <c r="G185" s="25">
        <v>103.23932151</v>
      </c>
      <c r="H185" s="25">
        <v>103.71088635</v>
      </c>
      <c r="I185" s="25">
        <v>92.799508320000001</v>
      </c>
      <c r="J185" s="25">
        <v>77.788161709999997</v>
      </c>
      <c r="K185" s="25">
        <v>67.253746599999999</v>
      </c>
      <c r="L185" s="25">
        <v>60.18315759</v>
      </c>
      <c r="M185" s="25">
        <v>59.232149010000001</v>
      </c>
      <c r="N185" s="25">
        <v>59.340551329999997</v>
      </c>
      <c r="O185" s="25">
        <v>59.378425679999999</v>
      </c>
      <c r="P185" s="25">
        <v>59.511119559999997</v>
      </c>
      <c r="Q185" s="25">
        <v>59.754381619999997</v>
      </c>
      <c r="R185" s="25">
        <v>59.552541570000002</v>
      </c>
      <c r="S185" s="25">
        <v>59.633825799999997</v>
      </c>
      <c r="T185" s="25">
        <v>59.602564289999997</v>
      </c>
      <c r="U185" s="25">
        <v>59.503154330000001</v>
      </c>
      <c r="V185" s="25">
        <v>61.777457769999998</v>
      </c>
      <c r="W185" s="25">
        <v>67.234007629999994</v>
      </c>
      <c r="X185" s="25">
        <v>75.412085230000002</v>
      </c>
      <c r="Y185" s="25">
        <v>86.825200929999994</v>
      </c>
    </row>
    <row r="186" spans="1:25" x14ac:dyDescent="0.3">
      <c r="A186" s="26">
        <v>42894</v>
      </c>
      <c r="B186" s="25">
        <v>92.934906810000001</v>
      </c>
      <c r="C186" s="25">
        <v>99.266862290000006</v>
      </c>
      <c r="D186" s="25">
        <v>106.80629295</v>
      </c>
      <c r="E186" s="25">
        <v>107.40170951</v>
      </c>
      <c r="F186" s="25">
        <v>107.29898116</v>
      </c>
      <c r="G186" s="25">
        <v>106.26405758</v>
      </c>
      <c r="H186" s="25">
        <v>107.55931698000001</v>
      </c>
      <c r="I186" s="25">
        <v>94.452640819999999</v>
      </c>
      <c r="J186" s="25">
        <v>82.258039389999993</v>
      </c>
      <c r="K186" s="25">
        <v>69.962653070000002</v>
      </c>
      <c r="L186" s="25">
        <v>62.914413459999999</v>
      </c>
      <c r="M186" s="25">
        <v>63.058055770000003</v>
      </c>
      <c r="N186" s="25">
        <v>63.487084590000002</v>
      </c>
      <c r="O186" s="25">
        <v>63.80118744</v>
      </c>
      <c r="P186" s="25">
        <v>63.893163379999997</v>
      </c>
      <c r="Q186" s="25">
        <v>63.698881489999998</v>
      </c>
      <c r="R186" s="25">
        <v>63.62107426</v>
      </c>
      <c r="S186" s="25">
        <v>63.557297439999999</v>
      </c>
      <c r="T186" s="25">
        <v>64.299526400000005</v>
      </c>
      <c r="U186" s="25">
        <v>63.816166799999998</v>
      </c>
      <c r="V186" s="25">
        <v>64.210331289999999</v>
      </c>
      <c r="W186" s="25">
        <v>67.555517800000004</v>
      </c>
      <c r="X186" s="25">
        <v>78.594031520000001</v>
      </c>
      <c r="Y186" s="25">
        <v>83.470266460000005</v>
      </c>
    </row>
    <row r="187" spans="1:25" x14ac:dyDescent="0.3">
      <c r="A187" s="26">
        <v>42895</v>
      </c>
      <c r="B187" s="25">
        <v>91.609756160000003</v>
      </c>
      <c r="C187" s="25">
        <v>98.358559499999998</v>
      </c>
      <c r="D187" s="25">
        <v>106.15604288</v>
      </c>
      <c r="E187" s="25">
        <v>106.89089979000001</v>
      </c>
      <c r="F187" s="25">
        <v>106.66970778</v>
      </c>
      <c r="G187" s="25">
        <v>105.99499245</v>
      </c>
      <c r="H187" s="25">
        <v>103.39063777</v>
      </c>
      <c r="I187" s="25">
        <v>92.277749020000002</v>
      </c>
      <c r="J187" s="25">
        <v>83.894368729999997</v>
      </c>
      <c r="K187" s="25">
        <v>71.308414450000001</v>
      </c>
      <c r="L187" s="25">
        <v>63.94470853</v>
      </c>
      <c r="M187" s="25">
        <v>62.726495839999998</v>
      </c>
      <c r="N187" s="25">
        <v>63.460131859999997</v>
      </c>
      <c r="O187" s="25">
        <v>63.297117980000003</v>
      </c>
      <c r="P187" s="25">
        <v>63.99222778</v>
      </c>
      <c r="Q187" s="25">
        <v>65.200771579999994</v>
      </c>
      <c r="R187" s="25">
        <v>65.931156830000006</v>
      </c>
      <c r="S187" s="25">
        <v>68.064346009999994</v>
      </c>
      <c r="T187" s="25">
        <v>70.410275110000001</v>
      </c>
      <c r="U187" s="25">
        <v>69.168407669999993</v>
      </c>
      <c r="V187" s="25">
        <v>67.880333140000005</v>
      </c>
      <c r="W187" s="25">
        <v>72.646548350000003</v>
      </c>
      <c r="X187" s="25">
        <v>80.504362349999994</v>
      </c>
      <c r="Y187" s="25">
        <v>86.126344349999997</v>
      </c>
    </row>
    <row r="188" spans="1:25" x14ac:dyDescent="0.3">
      <c r="A188" s="26">
        <v>42896</v>
      </c>
      <c r="B188" s="25">
        <v>89.290379049999999</v>
      </c>
      <c r="C188" s="25">
        <v>95.782819860000004</v>
      </c>
      <c r="D188" s="25">
        <v>106.66741347999999</v>
      </c>
      <c r="E188" s="25">
        <v>107.59697505</v>
      </c>
      <c r="F188" s="25">
        <v>107.71290611000001</v>
      </c>
      <c r="G188" s="25">
        <v>106.64319709999999</v>
      </c>
      <c r="H188" s="25">
        <v>107.20090570000001</v>
      </c>
      <c r="I188" s="25">
        <v>92.722118469999998</v>
      </c>
      <c r="J188" s="25">
        <v>80.09179202</v>
      </c>
      <c r="K188" s="25">
        <v>72.525666119999997</v>
      </c>
      <c r="L188" s="25">
        <v>65.799071049999995</v>
      </c>
      <c r="M188" s="25">
        <v>62.507479340000003</v>
      </c>
      <c r="N188" s="25">
        <v>62.388018969999997</v>
      </c>
      <c r="O188" s="25">
        <v>63.235394380000002</v>
      </c>
      <c r="P188" s="25">
        <v>64.144027280000003</v>
      </c>
      <c r="Q188" s="25">
        <v>64.657022179999998</v>
      </c>
      <c r="R188" s="25">
        <v>64.234206670000006</v>
      </c>
      <c r="S188" s="25">
        <v>63.276002939999998</v>
      </c>
      <c r="T188" s="25">
        <v>63.290930699999997</v>
      </c>
      <c r="U188" s="25">
        <v>63.385865819999999</v>
      </c>
      <c r="V188" s="25">
        <v>65.268925749999994</v>
      </c>
      <c r="W188" s="25">
        <v>68.378782920000006</v>
      </c>
      <c r="X188" s="25">
        <v>74.944809280000001</v>
      </c>
      <c r="Y188" s="25">
        <v>86.136432299999996</v>
      </c>
    </row>
    <row r="189" spans="1:25" x14ac:dyDescent="0.3">
      <c r="A189" s="26">
        <v>42897</v>
      </c>
      <c r="B189" s="25">
        <v>95.531987810000004</v>
      </c>
      <c r="C189" s="25">
        <v>101.71473209</v>
      </c>
      <c r="D189" s="25">
        <v>108.86220849999999</v>
      </c>
      <c r="E189" s="25">
        <v>108.16921021</v>
      </c>
      <c r="F189" s="25">
        <v>108.09934828999999</v>
      </c>
      <c r="G189" s="25">
        <v>108.03953887999999</v>
      </c>
      <c r="H189" s="25">
        <v>108.30944329</v>
      </c>
      <c r="I189" s="25">
        <v>97.267115869999998</v>
      </c>
      <c r="J189" s="25">
        <v>82.902714599999996</v>
      </c>
      <c r="K189" s="25">
        <v>68.150396920000006</v>
      </c>
      <c r="L189" s="25">
        <v>65.441964080000005</v>
      </c>
      <c r="M189" s="25">
        <v>61.789805620000003</v>
      </c>
      <c r="N189" s="25">
        <v>62.282966309999999</v>
      </c>
      <c r="O189" s="25">
        <v>61.90745982</v>
      </c>
      <c r="P189" s="25">
        <v>61.52379758</v>
      </c>
      <c r="Q189" s="25">
        <v>61.1517926</v>
      </c>
      <c r="R189" s="25">
        <v>61.027903610000003</v>
      </c>
      <c r="S189" s="25">
        <v>60.328560840000002</v>
      </c>
      <c r="T189" s="25">
        <v>60.149896660000003</v>
      </c>
      <c r="U189" s="25">
        <v>60.714319349999997</v>
      </c>
      <c r="V189" s="25">
        <v>65.059954700000006</v>
      </c>
      <c r="W189" s="25">
        <v>66.356926029999997</v>
      </c>
      <c r="X189" s="25">
        <v>73.495138530000006</v>
      </c>
      <c r="Y189" s="25">
        <v>87.793399620000002</v>
      </c>
    </row>
    <row r="190" spans="1:25" x14ac:dyDescent="0.3">
      <c r="A190" s="26">
        <v>42898</v>
      </c>
      <c r="B190" s="25">
        <v>93.321053800000001</v>
      </c>
      <c r="C190" s="25">
        <v>100.83437176</v>
      </c>
      <c r="D190" s="25">
        <v>106.41919077999999</v>
      </c>
      <c r="E190" s="25">
        <v>106.60367152000001</v>
      </c>
      <c r="F190" s="25">
        <v>106.24107437000001</v>
      </c>
      <c r="G190" s="25">
        <v>106.91696032999999</v>
      </c>
      <c r="H190" s="25">
        <v>105.09069045</v>
      </c>
      <c r="I190" s="25">
        <v>92.309353340000001</v>
      </c>
      <c r="J190" s="25">
        <v>81.256534799999997</v>
      </c>
      <c r="K190" s="25">
        <v>68.232800190000006</v>
      </c>
      <c r="L190" s="25">
        <v>62.996831149999998</v>
      </c>
      <c r="M190" s="25">
        <v>61.198992920000002</v>
      </c>
      <c r="N190" s="25">
        <v>61.303266749999999</v>
      </c>
      <c r="O190" s="25">
        <v>60.549589840000003</v>
      </c>
      <c r="P190" s="25">
        <v>59.657357140000002</v>
      </c>
      <c r="Q190" s="25">
        <v>59.277252249999997</v>
      </c>
      <c r="R190" s="25">
        <v>59.070047119999998</v>
      </c>
      <c r="S190" s="25">
        <v>59.220989320000001</v>
      </c>
      <c r="T190" s="25">
        <v>58.714419620000001</v>
      </c>
      <c r="U190" s="25">
        <v>58.518490319999998</v>
      </c>
      <c r="V190" s="25">
        <v>62.615598390000002</v>
      </c>
      <c r="W190" s="25">
        <v>68.587878349999997</v>
      </c>
      <c r="X190" s="25">
        <v>75.312181850000002</v>
      </c>
      <c r="Y190" s="25">
        <v>84.843005120000001</v>
      </c>
    </row>
    <row r="191" spans="1:25" x14ac:dyDescent="0.3">
      <c r="A191" s="26">
        <v>42899</v>
      </c>
      <c r="B191" s="25">
        <v>83.189155270000001</v>
      </c>
      <c r="C191" s="25">
        <v>89.029676240000001</v>
      </c>
      <c r="D191" s="25">
        <v>101.32055348999999</v>
      </c>
      <c r="E191" s="25">
        <v>102.92641722</v>
      </c>
      <c r="F191" s="25">
        <v>103.89117856</v>
      </c>
      <c r="G191" s="25">
        <v>103.32200096</v>
      </c>
      <c r="H191" s="25">
        <v>96.045338670000007</v>
      </c>
      <c r="I191" s="25">
        <v>80.242287079999997</v>
      </c>
      <c r="J191" s="25">
        <v>68.961616559999996</v>
      </c>
      <c r="K191" s="25">
        <v>59.591059029999997</v>
      </c>
      <c r="L191" s="25">
        <v>60.553390319999998</v>
      </c>
      <c r="M191" s="25">
        <v>63.404785500000003</v>
      </c>
      <c r="N191" s="25">
        <v>63.396882480000002</v>
      </c>
      <c r="O191" s="25">
        <v>63.253303940000002</v>
      </c>
      <c r="P191" s="25">
        <v>63.364195350000003</v>
      </c>
      <c r="Q191" s="25">
        <v>64.001278200000002</v>
      </c>
      <c r="R191" s="25">
        <v>63.910498330000003</v>
      </c>
      <c r="S191" s="25">
        <v>63.983761090000002</v>
      </c>
      <c r="T191" s="25">
        <v>63.121018399999997</v>
      </c>
      <c r="U191" s="25">
        <v>63.23004907</v>
      </c>
      <c r="V191" s="25">
        <v>60.336101159999998</v>
      </c>
      <c r="W191" s="25">
        <v>59.526733290000003</v>
      </c>
      <c r="X191" s="25">
        <v>64.217949009999998</v>
      </c>
      <c r="Y191" s="25">
        <v>75.539662789999994</v>
      </c>
    </row>
    <row r="192" spans="1:25" x14ac:dyDescent="0.3">
      <c r="A192" s="26">
        <v>42900</v>
      </c>
      <c r="B192" s="25">
        <v>96.370767849999993</v>
      </c>
      <c r="C192" s="25">
        <v>99.686926159999999</v>
      </c>
      <c r="D192" s="25">
        <v>101.99458321</v>
      </c>
      <c r="E192" s="25">
        <v>102.6186333</v>
      </c>
      <c r="F192" s="25">
        <v>103.0044599</v>
      </c>
      <c r="G192" s="25">
        <v>100.68347209</v>
      </c>
      <c r="H192" s="25">
        <v>92.706506219999994</v>
      </c>
      <c r="I192" s="25">
        <v>80.171999270000001</v>
      </c>
      <c r="J192" s="25">
        <v>76.7815516</v>
      </c>
      <c r="K192" s="25">
        <v>66.101732040000002</v>
      </c>
      <c r="L192" s="25">
        <v>59.348367179999997</v>
      </c>
      <c r="M192" s="25">
        <v>58.371266579999997</v>
      </c>
      <c r="N192" s="25">
        <v>59.31681991</v>
      </c>
      <c r="O192" s="25">
        <v>58.417570509999997</v>
      </c>
      <c r="P192" s="25">
        <v>59.770304930000002</v>
      </c>
      <c r="Q192" s="25">
        <v>59.800405329999997</v>
      </c>
      <c r="R192" s="25">
        <v>60.348353799999998</v>
      </c>
      <c r="S192" s="25">
        <v>60.280083779999998</v>
      </c>
      <c r="T192" s="25">
        <v>59.982550709999998</v>
      </c>
      <c r="U192" s="25">
        <v>58.172233149999997</v>
      </c>
      <c r="V192" s="25">
        <v>59.55034174</v>
      </c>
      <c r="W192" s="25">
        <v>64.143303599999996</v>
      </c>
      <c r="X192" s="25">
        <v>73.328685300000004</v>
      </c>
      <c r="Y192" s="25">
        <v>82.442750020000005</v>
      </c>
    </row>
    <row r="193" spans="1:25" x14ac:dyDescent="0.3">
      <c r="A193" s="26">
        <v>42901</v>
      </c>
      <c r="B193" s="25">
        <v>92.82584516</v>
      </c>
      <c r="C193" s="25">
        <v>100.72408955</v>
      </c>
      <c r="D193" s="25">
        <v>104.06361708</v>
      </c>
      <c r="E193" s="25">
        <v>103.45720468</v>
      </c>
      <c r="F193" s="25">
        <v>103.01282320999999</v>
      </c>
      <c r="G193" s="25">
        <v>103.52339401</v>
      </c>
      <c r="H193" s="25">
        <v>104.69100007999999</v>
      </c>
      <c r="I193" s="25">
        <v>91.203953799999994</v>
      </c>
      <c r="J193" s="25">
        <v>79.132753210000004</v>
      </c>
      <c r="K193" s="25">
        <v>69.640270909999998</v>
      </c>
      <c r="L193" s="25">
        <v>61.253797069999997</v>
      </c>
      <c r="M193" s="25">
        <v>59.125947359999998</v>
      </c>
      <c r="N193" s="25">
        <v>58.123630890000001</v>
      </c>
      <c r="O193" s="25">
        <v>58.069860650000003</v>
      </c>
      <c r="P193" s="25">
        <v>58.314880240000001</v>
      </c>
      <c r="Q193" s="25">
        <v>58.43765733</v>
      </c>
      <c r="R193" s="25">
        <v>58.865486310000001</v>
      </c>
      <c r="S193" s="25">
        <v>59.244710060000003</v>
      </c>
      <c r="T193" s="25">
        <v>59.808621469999999</v>
      </c>
      <c r="U193" s="25">
        <v>60.314248919999997</v>
      </c>
      <c r="V193" s="25">
        <v>60.145776959999999</v>
      </c>
      <c r="W193" s="25">
        <v>65.560416959999998</v>
      </c>
      <c r="X193" s="25">
        <v>74.361528960000001</v>
      </c>
      <c r="Y193" s="25">
        <v>84.858035990000005</v>
      </c>
    </row>
    <row r="194" spans="1:25" x14ac:dyDescent="0.3">
      <c r="A194" s="26">
        <v>42902</v>
      </c>
      <c r="B194" s="25">
        <v>91.932191070000002</v>
      </c>
      <c r="C194" s="25">
        <v>99.026664749999995</v>
      </c>
      <c r="D194" s="25">
        <v>102.66687775</v>
      </c>
      <c r="E194" s="25">
        <v>105.81505159</v>
      </c>
      <c r="F194" s="25">
        <v>105.63457256</v>
      </c>
      <c r="G194" s="25">
        <v>105.97905040000001</v>
      </c>
      <c r="H194" s="25">
        <v>106.51284772</v>
      </c>
      <c r="I194" s="25">
        <v>93.167513400000004</v>
      </c>
      <c r="J194" s="25">
        <v>81.43246268</v>
      </c>
      <c r="K194" s="25">
        <v>68.212702759999999</v>
      </c>
      <c r="L194" s="25">
        <v>62.861766809999999</v>
      </c>
      <c r="M194" s="25">
        <v>60.663979019999999</v>
      </c>
      <c r="N194" s="25">
        <v>61.415237060000003</v>
      </c>
      <c r="O194" s="25">
        <v>60.610314019999997</v>
      </c>
      <c r="P194" s="25">
        <v>58.475614980000003</v>
      </c>
      <c r="Q194" s="25">
        <v>60.071396589999999</v>
      </c>
      <c r="R194" s="25">
        <v>60.596706480000002</v>
      </c>
      <c r="S194" s="25">
        <v>62.044885290000003</v>
      </c>
      <c r="T194" s="25">
        <v>61.664520009999997</v>
      </c>
      <c r="U194" s="25">
        <v>60.684313029999998</v>
      </c>
      <c r="V194" s="25">
        <v>62.252635189999999</v>
      </c>
      <c r="W194" s="25">
        <v>69.439977220000003</v>
      </c>
      <c r="X194" s="25">
        <v>67.724240480000006</v>
      </c>
      <c r="Y194" s="25">
        <v>69.748463330000007</v>
      </c>
    </row>
    <row r="195" spans="1:25" x14ac:dyDescent="0.3">
      <c r="A195" s="26">
        <v>42903</v>
      </c>
      <c r="B195" s="25">
        <v>82.440082290000007</v>
      </c>
      <c r="C195" s="25">
        <v>87.774404099999998</v>
      </c>
      <c r="D195" s="25">
        <v>101.61469474</v>
      </c>
      <c r="E195" s="25">
        <v>103.02469417</v>
      </c>
      <c r="F195" s="25">
        <v>105.23437391</v>
      </c>
      <c r="G195" s="25">
        <v>104.86129029</v>
      </c>
      <c r="H195" s="25">
        <v>101.78064027000001</v>
      </c>
      <c r="I195" s="25">
        <v>87.61095693</v>
      </c>
      <c r="J195" s="25">
        <v>76.249056609999997</v>
      </c>
      <c r="K195" s="25">
        <v>67.40900585</v>
      </c>
      <c r="L195" s="25">
        <v>62.083579790000002</v>
      </c>
      <c r="M195" s="25">
        <v>62.11377899</v>
      </c>
      <c r="N195" s="25">
        <v>62.04858145</v>
      </c>
      <c r="O195" s="25">
        <v>61.691867139999999</v>
      </c>
      <c r="P195" s="25">
        <v>61.64354084</v>
      </c>
      <c r="Q195" s="25">
        <v>62.34886599</v>
      </c>
      <c r="R195" s="25">
        <v>62.794209739999999</v>
      </c>
      <c r="S195" s="25">
        <v>62.630524209999997</v>
      </c>
      <c r="T195" s="25">
        <v>62.201280060000002</v>
      </c>
      <c r="U195" s="25">
        <v>61.578710319999999</v>
      </c>
      <c r="V195" s="25">
        <v>63.140549239999999</v>
      </c>
      <c r="W195" s="25">
        <v>65.844917710000004</v>
      </c>
      <c r="X195" s="25">
        <v>68.690170230000007</v>
      </c>
      <c r="Y195" s="25">
        <v>81.610583129999995</v>
      </c>
    </row>
    <row r="196" spans="1:25" x14ac:dyDescent="0.3">
      <c r="A196" s="26">
        <v>42904</v>
      </c>
      <c r="B196" s="25">
        <v>91.715416480000002</v>
      </c>
      <c r="C196" s="25">
        <v>96.725472139999994</v>
      </c>
      <c r="D196" s="25">
        <v>103.56388123000001</v>
      </c>
      <c r="E196" s="25">
        <v>104.8383857</v>
      </c>
      <c r="F196" s="25">
        <v>106.10357079000001</v>
      </c>
      <c r="G196" s="25">
        <v>105.74789130000001</v>
      </c>
      <c r="H196" s="25">
        <v>103.45690879</v>
      </c>
      <c r="I196" s="25">
        <v>88.847043409999998</v>
      </c>
      <c r="J196" s="25">
        <v>74.681576640000003</v>
      </c>
      <c r="K196" s="25">
        <v>63.23524183</v>
      </c>
      <c r="L196" s="25">
        <v>59.59447299</v>
      </c>
      <c r="M196" s="25">
        <v>61.760780230000002</v>
      </c>
      <c r="N196" s="25">
        <v>61.927499240000003</v>
      </c>
      <c r="O196" s="25">
        <v>61.848689980000003</v>
      </c>
      <c r="P196" s="25">
        <v>61.657070240000003</v>
      </c>
      <c r="Q196" s="25">
        <v>62.433933279999998</v>
      </c>
      <c r="R196" s="25">
        <v>63.18655132</v>
      </c>
      <c r="S196" s="25">
        <v>63.144670820000002</v>
      </c>
      <c r="T196" s="25">
        <v>62.265345359999998</v>
      </c>
      <c r="U196" s="25">
        <v>61.851887210000001</v>
      </c>
      <c r="V196" s="25">
        <v>60.963192300000003</v>
      </c>
      <c r="W196" s="25">
        <v>62.940197390000002</v>
      </c>
      <c r="X196" s="25">
        <v>68.426847190000004</v>
      </c>
      <c r="Y196" s="25">
        <v>74.988442219999996</v>
      </c>
    </row>
    <row r="197" spans="1:25" x14ac:dyDescent="0.3">
      <c r="A197" s="26">
        <v>42905</v>
      </c>
      <c r="B197" s="25">
        <v>80.133280470000003</v>
      </c>
      <c r="C197" s="25">
        <v>84.887945759999994</v>
      </c>
      <c r="D197" s="25">
        <v>98.010931060000004</v>
      </c>
      <c r="E197" s="25">
        <v>98.866281049999998</v>
      </c>
      <c r="F197" s="25">
        <v>99.220365409999999</v>
      </c>
      <c r="G197" s="25">
        <v>99.676991349999994</v>
      </c>
      <c r="H197" s="25">
        <v>87.707266809999993</v>
      </c>
      <c r="I197" s="25">
        <v>75.484585429999996</v>
      </c>
      <c r="J197" s="25">
        <v>64.048015000000007</v>
      </c>
      <c r="K197" s="25">
        <v>67.456754959999998</v>
      </c>
      <c r="L197" s="25">
        <v>65.375568979999997</v>
      </c>
      <c r="M197" s="25">
        <v>66.00973406</v>
      </c>
      <c r="N197" s="25">
        <v>65.730430100000007</v>
      </c>
      <c r="O197" s="25">
        <v>64.772580120000001</v>
      </c>
      <c r="P197" s="25">
        <v>63.195336709999999</v>
      </c>
      <c r="Q197" s="25">
        <v>65.648117040000002</v>
      </c>
      <c r="R197" s="25">
        <v>65.06935344</v>
      </c>
      <c r="S197" s="25">
        <v>64.834650060000001</v>
      </c>
      <c r="T197" s="25">
        <v>68.788324149999994</v>
      </c>
      <c r="U197" s="25">
        <v>72.550348409999998</v>
      </c>
      <c r="V197" s="25">
        <v>72.986244470000003</v>
      </c>
      <c r="W197" s="25">
        <v>73.565612680000001</v>
      </c>
      <c r="X197" s="25">
        <v>67.88048071</v>
      </c>
      <c r="Y197" s="25">
        <v>72.705522790000003</v>
      </c>
    </row>
    <row r="198" spans="1:25" x14ac:dyDescent="0.3">
      <c r="A198" s="26">
        <v>42906</v>
      </c>
      <c r="B198" s="25">
        <v>98.78059829</v>
      </c>
      <c r="C198" s="25">
        <v>91.468021699999994</v>
      </c>
      <c r="D198" s="25">
        <v>108.80914847</v>
      </c>
      <c r="E198" s="25">
        <v>108.20755392</v>
      </c>
      <c r="F198" s="25">
        <v>107.78725480999999</v>
      </c>
      <c r="G198" s="25">
        <v>108.17503947</v>
      </c>
      <c r="H198" s="25">
        <v>108.3351392</v>
      </c>
      <c r="I198" s="25">
        <v>89.62148225</v>
      </c>
      <c r="J198" s="25">
        <v>77.971738310000006</v>
      </c>
      <c r="K198" s="25">
        <v>70.454727449999993</v>
      </c>
      <c r="L198" s="25">
        <v>65.808100010000004</v>
      </c>
      <c r="M198" s="25">
        <v>63.55637273</v>
      </c>
      <c r="N198" s="25">
        <v>64.128527349999999</v>
      </c>
      <c r="O198" s="25">
        <v>64.391299340000003</v>
      </c>
      <c r="P198" s="25">
        <v>65.002948000000004</v>
      </c>
      <c r="Q198" s="25">
        <v>64.473628000000005</v>
      </c>
      <c r="R198" s="25">
        <v>63.629388400000003</v>
      </c>
      <c r="S198" s="25">
        <v>63.807969319999998</v>
      </c>
      <c r="T198" s="25">
        <v>63.890481139999999</v>
      </c>
      <c r="U198" s="25">
        <v>63.930140190000003</v>
      </c>
      <c r="V198" s="25">
        <v>65.981784090000005</v>
      </c>
      <c r="W198" s="25">
        <v>67.693068100000005</v>
      </c>
      <c r="X198" s="25">
        <v>74.824924019999997</v>
      </c>
      <c r="Y198" s="25">
        <v>82.820798730000007</v>
      </c>
    </row>
    <row r="199" spans="1:25" x14ac:dyDescent="0.3">
      <c r="A199" s="26">
        <v>42907</v>
      </c>
      <c r="B199" s="25">
        <v>101.05694564</v>
      </c>
      <c r="C199" s="25">
        <v>100.91675429999999</v>
      </c>
      <c r="D199" s="25">
        <v>106.91614626</v>
      </c>
      <c r="E199" s="25">
        <v>105.97306890999999</v>
      </c>
      <c r="F199" s="25">
        <v>105.63046199</v>
      </c>
      <c r="G199" s="25">
        <v>106.22834537999999</v>
      </c>
      <c r="H199" s="25">
        <v>107.72945645</v>
      </c>
      <c r="I199" s="25">
        <v>91.24821068</v>
      </c>
      <c r="J199" s="25">
        <v>75.779164649999998</v>
      </c>
      <c r="K199" s="25">
        <v>68.675259740000001</v>
      </c>
      <c r="L199" s="25">
        <v>63.128945219999999</v>
      </c>
      <c r="M199" s="25">
        <v>60.717118759999998</v>
      </c>
      <c r="N199" s="25">
        <v>61.241620269999999</v>
      </c>
      <c r="O199" s="25">
        <v>61.304992429999999</v>
      </c>
      <c r="P199" s="25">
        <v>61.979758089999997</v>
      </c>
      <c r="Q199" s="25">
        <v>61.41854747</v>
      </c>
      <c r="R199" s="25">
        <v>60.97763466</v>
      </c>
      <c r="S199" s="25">
        <v>60.769212660000001</v>
      </c>
      <c r="T199" s="25">
        <v>61.273318420000003</v>
      </c>
      <c r="U199" s="25">
        <v>61.036740010000003</v>
      </c>
      <c r="V199" s="25">
        <v>63.402283259999997</v>
      </c>
      <c r="W199" s="25">
        <v>68.415849730000005</v>
      </c>
      <c r="X199" s="25">
        <v>75.387689280000004</v>
      </c>
      <c r="Y199" s="25">
        <v>79.938814280000003</v>
      </c>
    </row>
    <row r="200" spans="1:25" x14ac:dyDescent="0.3">
      <c r="A200" s="26">
        <v>42908</v>
      </c>
      <c r="B200" s="25">
        <v>85.055089359999997</v>
      </c>
      <c r="C200" s="25">
        <v>94.810174840000002</v>
      </c>
      <c r="D200" s="25">
        <v>101.54213292999999</v>
      </c>
      <c r="E200" s="25">
        <v>102.05655059</v>
      </c>
      <c r="F200" s="25">
        <v>101.85876617</v>
      </c>
      <c r="G200" s="25">
        <v>101.46459102</v>
      </c>
      <c r="H200" s="25">
        <v>98.574046580000001</v>
      </c>
      <c r="I200" s="25">
        <v>82.645448709999997</v>
      </c>
      <c r="J200" s="25">
        <v>72.927086059999993</v>
      </c>
      <c r="K200" s="25">
        <v>67.95159074</v>
      </c>
      <c r="L200" s="25">
        <v>63.40528836</v>
      </c>
      <c r="M200" s="25">
        <v>61.38923303</v>
      </c>
      <c r="N200" s="25">
        <v>62.28732789</v>
      </c>
      <c r="O200" s="25">
        <v>62.477605500000003</v>
      </c>
      <c r="P200" s="25">
        <v>63.591274349999999</v>
      </c>
      <c r="Q200" s="25">
        <v>63.093152029999999</v>
      </c>
      <c r="R200" s="25">
        <v>63.508656690000002</v>
      </c>
      <c r="S200" s="25">
        <v>61.949007090000002</v>
      </c>
      <c r="T200" s="25">
        <v>63.76951072</v>
      </c>
      <c r="U200" s="25">
        <v>64.128662419999998</v>
      </c>
      <c r="V200" s="25">
        <v>66.492552799999999</v>
      </c>
      <c r="W200" s="25">
        <v>66.473868179999997</v>
      </c>
      <c r="X200" s="25">
        <v>66.458628500000003</v>
      </c>
      <c r="Y200" s="25">
        <v>73.941098199999999</v>
      </c>
    </row>
    <row r="201" spans="1:25" x14ac:dyDescent="0.3">
      <c r="A201" s="26">
        <v>42909</v>
      </c>
      <c r="B201" s="25">
        <v>98.129541110000005</v>
      </c>
      <c r="C201" s="25">
        <v>100.70505719000001</v>
      </c>
      <c r="D201" s="25">
        <v>107.41592983</v>
      </c>
      <c r="E201" s="25">
        <v>106.50022376</v>
      </c>
      <c r="F201" s="25">
        <v>106.1411155</v>
      </c>
      <c r="G201" s="25">
        <v>106.76728271</v>
      </c>
      <c r="H201" s="25">
        <v>102.95316275</v>
      </c>
      <c r="I201" s="25">
        <v>86.859697240000003</v>
      </c>
      <c r="J201" s="25">
        <v>69.210144290000002</v>
      </c>
      <c r="K201" s="25">
        <v>64.647950129999998</v>
      </c>
      <c r="L201" s="25">
        <v>59.143044349999997</v>
      </c>
      <c r="M201" s="25">
        <v>58.724508640000003</v>
      </c>
      <c r="N201" s="25">
        <v>58.814607600000002</v>
      </c>
      <c r="O201" s="25">
        <v>58.510886130000003</v>
      </c>
      <c r="P201" s="25">
        <v>57.533825049999997</v>
      </c>
      <c r="Q201" s="25">
        <v>59.306793620000001</v>
      </c>
      <c r="R201" s="25">
        <v>61.113978549999999</v>
      </c>
      <c r="S201" s="25">
        <v>62.237084809999999</v>
      </c>
      <c r="T201" s="25">
        <v>62.000633970000003</v>
      </c>
      <c r="U201" s="25">
        <v>61.110554809999996</v>
      </c>
      <c r="V201" s="25">
        <v>61.5806556</v>
      </c>
      <c r="W201" s="25">
        <v>67.357371000000001</v>
      </c>
      <c r="X201" s="25">
        <v>71.043005320000006</v>
      </c>
      <c r="Y201" s="25">
        <v>87.154536120000003</v>
      </c>
    </row>
    <row r="202" spans="1:25" x14ac:dyDescent="0.3">
      <c r="A202" s="26">
        <v>42910</v>
      </c>
      <c r="B202" s="25">
        <v>90.358851720000004</v>
      </c>
      <c r="C202" s="25">
        <v>97.471026080000001</v>
      </c>
      <c r="D202" s="25">
        <v>104.97693117999999</v>
      </c>
      <c r="E202" s="25">
        <v>104.29969582</v>
      </c>
      <c r="F202" s="25">
        <v>103.59755877000001</v>
      </c>
      <c r="G202" s="25">
        <v>103.14823201999999</v>
      </c>
      <c r="H202" s="25">
        <v>105.01633704</v>
      </c>
      <c r="I202" s="25">
        <v>89.055162670000001</v>
      </c>
      <c r="J202" s="25">
        <v>76.132013479999998</v>
      </c>
      <c r="K202" s="25">
        <v>63.276308729999997</v>
      </c>
      <c r="L202" s="25">
        <v>56.795143320000001</v>
      </c>
      <c r="M202" s="25">
        <v>56.912556029999998</v>
      </c>
      <c r="N202" s="25">
        <v>56.522800410000002</v>
      </c>
      <c r="O202" s="25">
        <v>57.640399019999997</v>
      </c>
      <c r="P202" s="25">
        <v>57.296754059999998</v>
      </c>
      <c r="Q202" s="25">
        <v>58.846540320000003</v>
      </c>
      <c r="R202" s="25">
        <v>59.246329770000003</v>
      </c>
      <c r="S202" s="25">
        <v>59.05242449</v>
      </c>
      <c r="T202" s="25">
        <v>57.287705260000003</v>
      </c>
      <c r="U202" s="25">
        <v>57.948549679999999</v>
      </c>
      <c r="V202" s="25">
        <v>57.377738239999999</v>
      </c>
      <c r="W202" s="25">
        <v>60.842345430000002</v>
      </c>
      <c r="X202" s="25">
        <v>65.010792559999999</v>
      </c>
      <c r="Y202" s="25">
        <v>69.417656699999995</v>
      </c>
    </row>
    <row r="203" spans="1:25" x14ac:dyDescent="0.3">
      <c r="A203" s="26">
        <v>42911</v>
      </c>
      <c r="B203" s="25">
        <v>71.603328629999993</v>
      </c>
      <c r="C203" s="25">
        <v>78.683593599999995</v>
      </c>
      <c r="D203" s="25">
        <v>80.727592610000002</v>
      </c>
      <c r="E203" s="25">
        <v>81.901233809999994</v>
      </c>
      <c r="F203" s="25">
        <v>82.794199590000005</v>
      </c>
      <c r="G203" s="25">
        <v>83.45991703</v>
      </c>
      <c r="H203" s="25">
        <v>80.607346820000004</v>
      </c>
      <c r="I203" s="25">
        <v>79.431389920000001</v>
      </c>
      <c r="J203" s="25">
        <v>74.818596040000003</v>
      </c>
      <c r="K203" s="25">
        <v>66.08963387</v>
      </c>
      <c r="L203" s="25">
        <v>63.332769310000003</v>
      </c>
      <c r="M203" s="25">
        <v>62.781942479999998</v>
      </c>
      <c r="N203" s="25">
        <v>62.445898960000001</v>
      </c>
      <c r="O203" s="25">
        <v>63.883943090000002</v>
      </c>
      <c r="P203" s="25">
        <v>64.430510709999993</v>
      </c>
      <c r="Q203" s="25">
        <v>64.817896129999994</v>
      </c>
      <c r="R203" s="25">
        <v>65.049543999999997</v>
      </c>
      <c r="S203" s="25">
        <v>64.867360599999998</v>
      </c>
      <c r="T203" s="25">
        <v>64.861144659999994</v>
      </c>
      <c r="U203" s="25">
        <v>64.500962990000005</v>
      </c>
      <c r="V203" s="25">
        <v>64.578935889999997</v>
      </c>
      <c r="W203" s="25">
        <v>64.500259400000004</v>
      </c>
      <c r="X203" s="25">
        <v>65.931836439999998</v>
      </c>
      <c r="Y203" s="25">
        <v>75.185671040000003</v>
      </c>
    </row>
    <row r="204" spans="1:25" x14ac:dyDescent="0.3">
      <c r="A204" s="26">
        <v>42912</v>
      </c>
      <c r="B204" s="25">
        <v>75.439774180000001</v>
      </c>
      <c r="C204" s="25">
        <v>81.656304050000003</v>
      </c>
      <c r="D204" s="25">
        <v>81.909128440000003</v>
      </c>
      <c r="E204" s="25">
        <v>83.253755569999996</v>
      </c>
      <c r="F204" s="25">
        <v>82.65342656</v>
      </c>
      <c r="G204" s="25">
        <v>83.327099950000004</v>
      </c>
      <c r="H204" s="25">
        <v>85.896787590000002</v>
      </c>
      <c r="I204" s="25">
        <v>81.096914229999996</v>
      </c>
      <c r="J204" s="25">
        <v>75.49891633</v>
      </c>
      <c r="K204" s="25">
        <v>67.323522479999994</v>
      </c>
      <c r="L204" s="25">
        <v>67.187454860000003</v>
      </c>
      <c r="M204" s="25">
        <v>66.816636270000004</v>
      </c>
      <c r="N204" s="25">
        <v>66.351502589999996</v>
      </c>
      <c r="O204" s="25">
        <v>65.981199860000004</v>
      </c>
      <c r="P204" s="25">
        <v>66.106082599999993</v>
      </c>
      <c r="Q204" s="25">
        <v>68.225452590000003</v>
      </c>
      <c r="R204" s="25">
        <v>67.823351090000003</v>
      </c>
      <c r="S204" s="25">
        <v>66.191743829999993</v>
      </c>
      <c r="T204" s="25">
        <v>65.807157509999996</v>
      </c>
      <c r="U204" s="25">
        <v>65.970627070000006</v>
      </c>
      <c r="V204" s="25">
        <v>66.570618890000006</v>
      </c>
      <c r="W204" s="25">
        <v>65.323327719999995</v>
      </c>
      <c r="X204" s="25">
        <v>65.907091440000002</v>
      </c>
      <c r="Y204" s="25">
        <v>75.826569219999996</v>
      </c>
    </row>
    <row r="205" spans="1:25" x14ac:dyDescent="0.3">
      <c r="A205" s="26">
        <v>42913</v>
      </c>
      <c r="B205" s="25">
        <v>79.293572459999993</v>
      </c>
      <c r="C205" s="25">
        <v>84.143857220000001</v>
      </c>
      <c r="D205" s="25">
        <v>84.700826259999999</v>
      </c>
      <c r="E205" s="25">
        <v>84.462782430000004</v>
      </c>
      <c r="F205" s="25">
        <v>83.344469630000006</v>
      </c>
      <c r="G205" s="25">
        <v>83.931086579999999</v>
      </c>
      <c r="H205" s="25">
        <v>83.999312619999998</v>
      </c>
      <c r="I205" s="25">
        <v>80.719433519999995</v>
      </c>
      <c r="J205" s="25">
        <v>73.144012480000001</v>
      </c>
      <c r="K205" s="25">
        <v>65.824498640000002</v>
      </c>
      <c r="L205" s="25">
        <v>64.655114909999995</v>
      </c>
      <c r="M205" s="25">
        <v>64.875801620000004</v>
      </c>
      <c r="N205" s="25">
        <v>64.119854799999999</v>
      </c>
      <c r="O205" s="25">
        <v>63.984234669999999</v>
      </c>
      <c r="P205" s="25">
        <v>62.158269699999998</v>
      </c>
      <c r="Q205" s="25">
        <v>64.810513229999998</v>
      </c>
      <c r="R205" s="25">
        <v>65.770183419999995</v>
      </c>
      <c r="S205" s="25">
        <v>64.563766229999999</v>
      </c>
      <c r="T205" s="25">
        <v>63.99069574</v>
      </c>
      <c r="U205" s="25">
        <v>63.766325500000001</v>
      </c>
      <c r="V205" s="25">
        <v>64.065558379999999</v>
      </c>
      <c r="W205" s="25">
        <v>63.12290977</v>
      </c>
      <c r="X205" s="25">
        <v>63.699340220000003</v>
      </c>
      <c r="Y205" s="25">
        <v>73.810031159999994</v>
      </c>
    </row>
    <row r="206" spans="1:25" x14ac:dyDescent="0.3">
      <c r="A206" s="26">
        <v>42914</v>
      </c>
      <c r="B206" s="25">
        <v>82.896915340000007</v>
      </c>
      <c r="C206" s="25">
        <v>86.005603879999995</v>
      </c>
      <c r="D206" s="25">
        <v>89.015894610000004</v>
      </c>
      <c r="E206" s="25">
        <v>92.235003820000003</v>
      </c>
      <c r="F206" s="25">
        <v>93.459566089999996</v>
      </c>
      <c r="G206" s="25">
        <v>93.584851220000004</v>
      </c>
      <c r="H206" s="25">
        <v>87.394411989999995</v>
      </c>
      <c r="I206" s="25">
        <v>81.267223029999997</v>
      </c>
      <c r="J206" s="25">
        <v>73.595586499999996</v>
      </c>
      <c r="K206" s="25">
        <v>64.097086439999998</v>
      </c>
      <c r="L206" s="25">
        <v>63.273168679999998</v>
      </c>
      <c r="M206" s="25">
        <v>63.28663779</v>
      </c>
      <c r="N206" s="25">
        <v>59.24929994</v>
      </c>
      <c r="O206" s="25">
        <v>58.57720698</v>
      </c>
      <c r="P206" s="25">
        <v>58.62892137</v>
      </c>
      <c r="Q206" s="25">
        <v>60.890822810000003</v>
      </c>
      <c r="R206" s="25">
        <v>61.500575019999999</v>
      </c>
      <c r="S206" s="25">
        <v>60.006139910000002</v>
      </c>
      <c r="T206" s="25">
        <v>59.599591449999998</v>
      </c>
      <c r="U206" s="25">
        <v>59.198508830000002</v>
      </c>
      <c r="V206" s="25">
        <v>60.08178066</v>
      </c>
      <c r="W206" s="25">
        <v>59.062416630000001</v>
      </c>
      <c r="X206" s="25">
        <v>59.601775029999999</v>
      </c>
      <c r="Y206" s="25">
        <v>67.867265770000003</v>
      </c>
    </row>
    <row r="207" spans="1:25" x14ac:dyDescent="0.3">
      <c r="A207" s="26">
        <v>42915</v>
      </c>
      <c r="B207" s="25">
        <v>74.314913939999997</v>
      </c>
      <c r="C207" s="25">
        <v>83.364849309999997</v>
      </c>
      <c r="D207" s="25">
        <v>86.113205190000002</v>
      </c>
      <c r="E207" s="25">
        <v>88.028028669999998</v>
      </c>
      <c r="F207" s="25">
        <v>86.924812540000005</v>
      </c>
      <c r="G207" s="25">
        <v>87.089658889999995</v>
      </c>
      <c r="H207" s="25">
        <v>81.863385089999994</v>
      </c>
      <c r="I207" s="25">
        <v>77.360256550000003</v>
      </c>
      <c r="J207" s="25">
        <v>70.733807870000007</v>
      </c>
      <c r="K207" s="25">
        <v>64.809954149999996</v>
      </c>
      <c r="L207" s="25">
        <v>65.556178020000004</v>
      </c>
      <c r="M207" s="25">
        <v>66.233128730000004</v>
      </c>
      <c r="N207" s="25">
        <v>66.045257129999996</v>
      </c>
      <c r="O207" s="25">
        <v>65.703225209999999</v>
      </c>
      <c r="P207" s="25">
        <v>66.015415959999999</v>
      </c>
      <c r="Q207" s="25">
        <v>67.730775359999996</v>
      </c>
      <c r="R207" s="25">
        <v>68.198274859999998</v>
      </c>
      <c r="S207" s="25">
        <v>66.741578540000006</v>
      </c>
      <c r="T207" s="25">
        <v>66.136106870000006</v>
      </c>
      <c r="U207" s="25">
        <v>65.451498200000003</v>
      </c>
      <c r="V207" s="25">
        <v>66.069482870000002</v>
      </c>
      <c r="W207" s="25">
        <v>65.260979699999993</v>
      </c>
      <c r="X207" s="25">
        <v>66.145195400000006</v>
      </c>
      <c r="Y207" s="25">
        <v>70.568965340000005</v>
      </c>
    </row>
    <row r="208" spans="1:25" x14ac:dyDescent="0.3">
      <c r="A208" s="26">
        <v>42916</v>
      </c>
      <c r="B208" s="25">
        <v>73.677313319999996</v>
      </c>
      <c r="C208" s="25">
        <v>85.398679959999996</v>
      </c>
      <c r="D208" s="25">
        <v>88.993961679999998</v>
      </c>
      <c r="E208" s="25">
        <v>90.415756979999998</v>
      </c>
      <c r="F208" s="25">
        <v>90.141953849999993</v>
      </c>
      <c r="G208" s="25">
        <v>89.772838969999995</v>
      </c>
      <c r="H208" s="25">
        <v>83.984962539999998</v>
      </c>
      <c r="I208" s="25">
        <v>81.275549560000002</v>
      </c>
      <c r="J208" s="25">
        <v>73.173428130000005</v>
      </c>
      <c r="K208" s="25">
        <v>64.236807429999999</v>
      </c>
      <c r="L208" s="25">
        <v>63.163467850000004</v>
      </c>
      <c r="M208" s="25">
        <v>63.179503310000001</v>
      </c>
      <c r="N208" s="25">
        <v>62.895660530000001</v>
      </c>
      <c r="O208" s="25">
        <v>63.14475564</v>
      </c>
      <c r="P208" s="25">
        <v>63.534503389999998</v>
      </c>
      <c r="Q208" s="25">
        <v>65.035174369999993</v>
      </c>
      <c r="R208" s="25">
        <v>65.458157779999993</v>
      </c>
      <c r="S208" s="25">
        <v>64.149566089999993</v>
      </c>
      <c r="T208" s="25">
        <v>63.98748432</v>
      </c>
      <c r="U208" s="25">
        <v>63.534399389999997</v>
      </c>
      <c r="V208" s="25">
        <v>63.951017020000002</v>
      </c>
      <c r="W208" s="25">
        <v>68.387498579999999</v>
      </c>
      <c r="X208" s="25">
        <v>72.295224680000004</v>
      </c>
      <c r="Y208" s="25">
        <v>79.197749459999997</v>
      </c>
    </row>
    <row r="210" spans="1:25" x14ac:dyDescent="0.3">
      <c r="A210" s="112" t="s">
        <v>2</v>
      </c>
      <c r="B210" s="118" t="s">
        <v>70</v>
      </c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20"/>
    </row>
    <row r="211" spans="1:25" x14ac:dyDescent="0.3">
      <c r="A211" s="113"/>
      <c r="B211" s="31" t="s">
        <v>37</v>
      </c>
      <c r="C211" s="32" t="s">
        <v>38</v>
      </c>
      <c r="D211" s="33" t="s">
        <v>39</v>
      </c>
      <c r="E211" s="32" t="s">
        <v>40</v>
      </c>
      <c r="F211" s="32" t="s">
        <v>41</v>
      </c>
      <c r="G211" s="32" t="s">
        <v>42</v>
      </c>
      <c r="H211" s="32" t="s">
        <v>43</v>
      </c>
      <c r="I211" s="32" t="s">
        <v>44</v>
      </c>
      <c r="J211" s="32" t="s">
        <v>45</v>
      </c>
      <c r="K211" s="31" t="s">
        <v>46</v>
      </c>
      <c r="L211" s="32" t="s">
        <v>47</v>
      </c>
      <c r="M211" s="34" t="s">
        <v>48</v>
      </c>
      <c r="N211" s="31" t="s">
        <v>49</v>
      </c>
      <c r="O211" s="32" t="s">
        <v>50</v>
      </c>
      <c r="P211" s="34" t="s">
        <v>51</v>
      </c>
      <c r="Q211" s="33" t="s">
        <v>52</v>
      </c>
      <c r="R211" s="32" t="s">
        <v>53</v>
      </c>
      <c r="S211" s="33" t="s">
        <v>54</v>
      </c>
      <c r="T211" s="32" t="s">
        <v>55</v>
      </c>
      <c r="U211" s="33" t="s">
        <v>56</v>
      </c>
      <c r="V211" s="32" t="s">
        <v>57</v>
      </c>
      <c r="W211" s="33" t="s">
        <v>58</v>
      </c>
      <c r="X211" s="32" t="s">
        <v>59</v>
      </c>
      <c r="Y211" s="32" t="s">
        <v>60</v>
      </c>
    </row>
    <row r="212" spans="1:25" x14ac:dyDescent="0.3">
      <c r="A212" s="26" t="s">
        <v>147</v>
      </c>
      <c r="B212" s="25">
        <v>219.85790668000001</v>
      </c>
      <c r="C212" s="25">
        <v>248.83457247999999</v>
      </c>
      <c r="D212" s="25">
        <v>261.72976777000002</v>
      </c>
      <c r="E212" s="25">
        <v>263.39767024000002</v>
      </c>
      <c r="F212" s="25">
        <v>263.18540080000002</v>
      </c>
      <c r="G212" s="25">
        <v>260.7872251</v>
      </c>
      <c r="H212" s="25">
        <v>240.63691349999999</v>
      </c>
      <c r="I212" s="25">
        <v>220.92401552000001</v>
      </c>
      <c r="J212" s="25">
        <v>198.82774402999999</v>
      </c>
      <c r="K212" s="25">
        <v>178.37803167999999</v>
      </c>
      <c r="L212" s="25">
        <v>168.61474878999999</v>
      </c>
      <c r="M212" s="25">
        <v>161.70021996</v>
      </c>
      <c r="N212" s="25">
        <v>161.41048848</v>
      </c>
      <c r="O212" s="25">
        <v>161.41833199999999</v>
      </c>
      <c r="P212" s="25">
        <v>162.50603924999999</v>
      </c>
      <c r="Q212" s="25">
        <v>162.52451744999999</v>
      </c>
      <c r="R212" s="25">
        <v>163.28355144</v>
      </c>
      <c r="S212" s="25">
        <v>162.21005235000001</v>
      </c>
      <c r="T212" s="25">
        <v>161.98137036</v>
      </c>
      <c r="U212" s="25">
        <v>162.14742050999999</v>
      </c>
      <c r="V212" s="25">
        <v>173.41127344</v>
      </c>
      <c r="W212" s="25">
        <v>186.69266765</v>
      </c>
      <c r="X212" s="25">
        <v>195.69854495000001</v>
      </c>
      <c r="Y212" s="25">
        <v>227.97562496</v>
      </c>
    </row>
    <row r="213" spans="1:25" x14ac:dyDescent="0.3">
      <c r="A213" s="26">
        <v>42888</v>
      </c>
      <c r="B213" s="25">
        <v>250.80861082999999</v>
      </c>
      <c r="C213" s="25">
        <v>256.48500153999998</v>
      </c>
      <c r="D213" s="25">
        <v>268.91153552999998</v>
      </c>
      <c r="E213" s="25">
        <v>267.08654487000001</v>
      </c>
      <c r="F213" s="25">
        <v>266.77571777000003</v>
      </c>
      <c r="G213" s="25">
        <v>268.57796179000002</v>
      </c>
      <c r="H213" s="25">
        <v>264.08043574999999</v>
      </c>
      <c r="I213" s="25">
        <v>230.66844283</v>
      </c>
      <c r="J213" s="25">
        <v>201.91031606000001</v>
      </c>
      <c r="K213" s="25">
        <v>175.69471981999999</v>
      </c>
      <c r="L213" s="25">
        <v>160.69717274999999</v>
      </c>
      <c r="M213" s="25">
        <v>157.50282718</v>
      </c>
      <c r="N213" s="25">
        <v>160.57704545000001</v>
      </c>
      <c r="O213" s="25">
        <v>160.96399840000001</v>
      </c>
      <c r="P213" s="25">
        <v>162.32655844999999</v>
      </c>
      <c r="Q213" s="25">
        <v>162.16652508999999</v>
      </c>
      <c r="R213" s="25">
        <v>172.42859372000001</v>
      </c>
      <c r="S213" s="25">
        <v>173.28482912000001</v>
      </c>
      <c r="T213" s="25">
        <v>174.59957259999999</v>
      </c>
      <c r="U213" s="25">
        <v>175.39295276999999</v>
      </c>
      <c r="V213" s="25">
        <v>168.38725568999999</v>
      </c>
      <c r="W213" s="25">
        <v>181.44347005</v>
      </c>
      <c r="X213" s="25">
        <v>195.82567791</v>
      </c>
      <c r="Y213" s="25">
        <v>217.73152852000001</v>
      </c>
    </row>
    <row r="214" spans="1:25" x14ac:dyDescent="0.3">
      <c r="A214" s="26">
        <v>42889</v>
      </c>
      <c r="B214" s="25">
        <v>227.73022635000001</v>
      </c>
      <c r="C214" s="25">
        <v>239.74882668000001</v>
      </c>
      <c r="D214" s="25">
        <v>268.13282778000001</v>
      </c>
      <c r="E214" s="25">
        <v>267.68233685000001</v>
      </c>
      <c r="F214" s="25">
        <v>267.20246753999999</v>
      </c>
      <c r="G214" s="25">
        <v>268.12615177999999</v>
      </c>
      <c r="H214" s="25">
        <v>258.96238596000001</v>
      </c>
      <c r="I214" s="25">
        <v>226.65348772999999</v>
      </c>
      <c r="J214" s="25">
        <v>193.87681395999999</v>
      </c>
      <c r="K214" s="25">
        <v>173.78474797000001</v>
      </c>
      <c r="L214" s="25">
        <v>157.47307751</v>
      </c>
      <c r="M214" s="25">
        <v>153.02635656999999</v>
      </c>
      <c r="N214" s="25">
        <v>150.68922782000001</v>
      </c>
      <c r="O214" s="25">
        <v>150.1569676</v>
      </c>
      <c r="P214" s="25">
        <v>150.12077252</v>
      </c>
      <c r="Q214" s="25">
        <v>150.48319201000001</v>
      </c>
      <c r="R214" s="25">
        <v>150.73855692999999</v>
      </c>
      <c r="S214" s="25">
        <v>151.00757580000001</v>
      </c>
      <c r="T214" s="25">
        <v>150.73675853</v>
      </c>
      <c r="U214" s="25">
        <v>150.29613352000001</v>
      </c>
      <c r="V214" s="25">
        <v>154.64211546999999</v>
      </c>
      <c r="W214" s="25">
        <v>163.63754234000001</v>
      </c>
      <c r="X214" s="25">
        <v>178.17135347999999</v>
      </c>
      <c r="Y214" s="25">
        <v>203.46641206000001</v>
      </c>
    </row>
    <row r="215" spans="1:25" x14ac:dyDescent="0.3">
      <c r="A215" s="26">
        <v>42890</v>
      </c>
      <c r="B215" s="25">
        <v>219.63039903999999</v>
      </c>
      <c r="C215" s="25">
        <v>235.72272466000001</v>
      </c>
      <c r="D215" s="25">
        <v>263.79088438999997</v>
      </c>
      <c r="E215" s="25">
        <v>262.80024200000003</v>
      </c>
      <c r="F215" s="25">
        <v>262.15327188999998</v>
      </c>
      <c r="G215" s="25">
        <v>262.27024075999998</v>
      </c>
      <c r="H215" s="25">
        <v>260.86736647999999</v>
      </c>
      <c r="I215" s="25">
        <v>223.78665273999999</v>
      </c>
      <c r="J215" s="25">
        <v>198.11296665</v>
      </c>
      <c r="K215" s="25">
        <v>168.84222507999999</v>
      </c>
      <c r="L215" s="25">
        <v>152.34856228000001</v>
      </c>
      <c r="M215" s="25">
        <v>150.37168542000001</v>
      </c>
      <c r="N215" s="25">
        <v>149.13260364999999</v>
      </c>
      <c r="O215" s="25">
        <v>146.3225879</v>
      </c>
      <c r="P215" s="25">
        <v>144.64140301</v>
      </c>
      <c r="Q215" s="25">
        <v>143.92934460000001</v>
      </c>
      <c r="R215" s="25">
        <v>143.82062066</v>
      </c>
      <c r="S215" s="25">
        <v>144.21425163999999</v>
      </c>
      <c r="T215" s="25">
        <v>146.30322193000001</v>
      </c>
      <c r="U215" s="25">
        <v>150.57207543999999</v>
      </c>
      <c r="V215" s="25">
        <v>151.21409367000001</v>
      </c>
      <c r="W215" s="25">
        <v>159.74804241999999</v>
      </c>
      <c r="X215" s="25">
        <v>185.63358886</v>
      </c>
      <c r="Y215" s="25">
        <v>198.10974044</v>
      </c>
    </row>
    <row r="216" spans="1:25" x14ac:dyDescent="0.3">
      <c r="A216" s="26">
        <v>42891</v>
      </c>
      <c r="B216" s="25">
        <v>237.57525823</v>
      </c>
      <c r="C216" s="25">
        <v>250.0793041</v>
      </c>
      <c r="D216" s="25">
        <v>259.09434285999998</v>
      </c>
      <c r="E216" s="25">
        <v>257.36480870000003</v>
      </c>
      <c r="F216" s="25">
        <v>257.40653043999998</v>
      </c>
      <c r="G216" s="25">
        <v>259.02841648999998</v>
      </c>
      <c r="H216" s="25">
        <v>242.07174827</v>
      </c>
      <c r="I216" s="25">
        <v>208.41070884000001</v>
      </c>
      <c r="J216" s="25">
        <v>186.02817551000001</v>
      </c>
      <c r="K216" s="25">
        <v>162.43491101999999</v>
      </c>
      <c r="L216" s="25">
        <v>154.73192273000001</v>
      </c>
      <c r="M216" s="25">
        <v>155.14514781</v>
      </c>
      <c r="N216" s="25">
        <v>144.89417986000001</v>
      </c>
      <c r="O216" s="25">
        <v>148.87785375999999</v>
      </c>
      <c r="P216" s="25">
        <v>151.19626572000001</v>
      </c>
      <c r="Q216" s="25">
        <v>142.93659714</v>
      </c>
      <c r="R216" s="25">
        <v>146.63505416999999</v>
      </c>
      <c r="S216" s="25">
        <v>150.50724511000001</v>
      </c>
      <c r="T216" s="25">
        <v>149.53829051</v>
      </c>
      <c r="U216" s="25">
        <v>150.84964794000001</v>
      </c>
      <c r="V216" s="25">
        <v>153.58592407</v>
      </c>
      <c r="W216" s="25">
        <v>156.17033384999999</v>
      </c>
      <c r="X216" s="25">
        <v>181.00506924999999</v>
      </c>
      <c r="Y216" s="25">
        <v>216.13346498999999</v>
      </c>
    </row>
    <row r="217" spans="1:25" x14ac:dyDescent="0.3">
      <c r="A217" s="26">
        <v>42892</v>
      </c>
      <c r="B217" s="25">
        <v>231.02050553000001</v>
      </c>
      <c r="C217" s="25">
        <v>245.35142341</v>
      </c>
      <c r="D217" s="25">
        <v>251.20176555</v>
      </c>
      <c r="E217" s="25">
        <v>249.15552929</v>
      </c>
      <c r="F217" s="25">
        <v>248.39142183000001</v>
      </c>
      <c r="G217" s="25">
        <v>248.80812816</v>
      </c>
      <c r="H217" s="25">
        <v>245.10875482</v>
      </c>
      <c r="I217" s="25">
        <v>202.17215451000001</v>
      </c>
      <c r="J217" s="25">
        <v>190.43073827000001</v>
      </c>
      <c r="K217" s="25">
        <v>160.42136400999999</v>
      </c>
      <c r="L217" s="25">
        <v>145.00517962999999</v>
      </c>
      <c r="M217" s="25">
        <v>140.21088692000001</v>
      </c>
      <c r="N217" s="25">
        <v>146.06567179000001</v>
      </c>
      <c r="O217" s="25">
        <v>146.87025198000001</v>
      </c>
      <c r="P217" s="25">
        <v>148.26397503999999</v>
      </c>
      <c r="Q217" s="25">
        <v>148.90068156999999</v>
      </c>
      <c r="R217" s="25">
        <v>148.86297203999999</v>
      </c>
      <c r="S217" s="25">
        <v>146.88758842999999</v>
      </c>
      <c r="T217" s="25">
        <v>147.571564</v>
      </c>
      <c r="U217" s="25">
        <v>141.50266310999999</v>
      </c>
      <c r="V217" s="25">
        <v>145.35457302</v>
      </c>
      <c r="W217" s="25">
        <v>153.63047395000001</v>
      </c>
      <c r="X217" s="25">
        <v>175.3477795</v>
      </c>
      <c r="Y217" s="25">
        <v>214.35084039</v>
      </c>
    </row>
    <row r="218" spans="1:25" x14ac:dyDescent="0.3">
      <c r="A218" s="26">
        <v>42893</v>
      </c>
      <c r="B218" s="25">
        <v>219.73032971000001</v>
      </c>
      <c r="C218" s="25">
        <v>241.11321735999999</v>
      </c>
      <c r="D218" s="25">
        <v>257.73478139999997</v>
      </c>
      <c r="E218" s="25">
        <v>256.56235566999999</v>
      </c>
      <c r="F218" s="25">
        <v>259.53277101999998</v>
      </c>
      <c r="G218" s="25">
        <v>258.09830377999998</v>
      </c>
      <c r="H218" s="25">
        <v>259.27721588000003</v>
      </c>
      <c r="I218" s="25">
        <v>231.99877079999999</v>
      </c>
      <c r="J218" s="25">
        <v>194.47040426999999</v>
      </c>
      <c r="K218" s="25">
        <v>168.13436651000001</v>
      </c>
      <c r="L218" s="25">
        <v>150.45789396999999</v>
      </c>
      <c r="M218" s="25">
        <v>148.08037250999999</v>
      </c>
      <c r="N218" s="25">
        <v>148.35137832000001</v>
      </c>
      <c r="O218" s="25">
        <v>148.4460642</v>
      </c>
      <c r="P218" s="25">
        <v>148.77779889000001</v>
      </c>
      <c r="Q218" s="25">
        <v>149.38595405000001</v>
      </c>
      <c r="R218" s="25">
        <v>148.88135392999999</v>
      </c>
      <c r="S218" s="25">
        <v>149.0845645</v>
      </c>
      <c r="T218" s="25">
        <v>149.00641073</v>
      </c>
      <c r="U218" s="25">
        <v>148.75788582000001</v>
      </c>
      <c r="V218" s="25">
        <v>154.44364442</v>
      </c>
      <c r="W218" s="25">
        <v>168.08501908</v>
      </c>
      <c r="X218" s="25">
        <v>188.53021305999999</v>
      </c>
      <c r="Y218" s="25">
        <v>217.06300231</v>
      </c>
    </row>
    <row r="219" spans="1:25" x14ac:dyDescent="0.3">
      <c r="A219" s="26">
        <v>42894</v>
      </c>
      <c r="B219" s="25">
        <v>232.33726702999999</v>
      </c>
      <c r="C219" s="25">
        <v>248.16715572000001</v>
      </c>
      <c r="D219" s="25">
        <v>267.01573237999997</v>
      </c>
      <c r="E219" s="25">
        <v>268.50427378000001</v>
      </c>
      <c r="F219" s="25">
        <v>268.24745290999999</v>
      </c>
      <c r="G219" s="25">
        <v>265.66014394000001</v>
      </c>
      <c r="H219" s="25">
        <v>268.89829244999999</v>
      </c>
      <c r="I219" s="25">
        <v>236.13160205</v>
      </c>
      <c r="J219" s="25">
        <v>205.64509848</v>
      </c>
      <c r="K219" s="25">
        <v>174.90663266999999</v>
      </c>
      <c r="L219" s="25">
        <v>157.28603365999999</v>
      </c>
      <c r="M219" s="25">
        <v>157.64513943</v>
      </c>
      <c r="N219" s="25">
        <v>158.71771147999999</v>
      </c>
      <c r="O219" s="25">
        <v>159.50296861000001</v>
      </c>
      <c r="P219" s="25">
        <v>159.73290845</v>
      </c>
      <c r="Q219" s="25">
        <v>159.24720374</v>
      </c>
      <c r="R219" s="25">
        <v>159.05268566000001</v>
      </c>
      <c r="S219" s="25">
        <v>158.89324360000001</v>
      </c>
      <c r="T219" s="25">
        <v>160.74881600000001</v>
      </c>
      <c r="U219" s="25">
        <v>159.54041699999999</v>
      </c>
      <c r="V219" s="25">
        <v>160.52582824000001</v>
      </c>
      <c r="W219" s="25">
        <v>168.88879449999999</v>
      </c>
      <c r="X219" s="25">
        <v>196.4850788</v>
      </c>
      <c r="Y219" s="25">
        <v>208.67566614</v>
      </c>
    </row>
    <row r="220" spans="1:25" x14ac:dyDescent="0.3">
      <c r="A220" s="26">
        <v>42895</v>
      </c>
      <c r="B220" s="25">
        <v>229.02439039000001</v>
      </c>
      <c r="C220" s="25">
        <v>245.89639874</v>
      </c>
      <c r="D220" s="25">
        <v>265.39010721</v>
      </c>
      <c r="E220" s="25">
        <v>267.22724947</v>
      </c>
      <c r="F220" s="25">
        <v>266.67426945</v>
      </c>
      <c r="G220" s="25">
        <v>264.98748112999999</v>
      </c>
      <c r="H220" s="25">
        <v>258.47659442999998</v>
      </c>
      <c r="I220" s="25">
        <v>230.69437256000001</v>
      </c>
      <c r="J220" s="25">
        <v>209.73592181999999</v>
      </c>
      <c r="K220" s="25">
        <v>178.27103611999999</v>
      </c>
      <c r="L220" s="25">
        <v>159.86177133000001</v>
      </c>
      <c r="M220" s="25">
        <v>156.81623959999999</v>
      </c>
      <c r="N220" s="25">
        <v>158.65032965</v>
      </c>
      <c r="O220" s="25">
        <v>158.24279494000001</v>
      </c>
      <c r="P220" s="25">
        <v>159.98056944999999</v>
      </c>
      <c r="Q220" s="25">
        <v>163.00192894</v>
      </c>
      <c r="R220" s="25">
        <v>164.82789208</v>
      </c>
      <c r="S220" s="25">
        <v>170.16086503</v>
      </c>
      <c r="T220" s="25">
        <v>176.02568778</v>
      </c>
      <c r="U220" s="25">
        <v>172.92101916999999</v>
      </c>
      <c r="V220" s="25">
        <v>169.70083285000001</v>
      </c>
      <c r="W220" s="25">
        <v>181.61637087</v>
      </c>
      <c r="X220" s="25">
        <v>201.26090588</v>
      </c>
      <c r="Y220" s="25">
        <v>215.31586086999999</v>
      </c>
    </row>
    <row r="221" spans="1:25" x14ac:dyDescent="0.3">
      <c r="A221" s="26">
        <v>42896</v>
      </c>
      <c r="B221" s="25">
        <v>223.22594762</v>
      </c>
      <c r="C221" s="25">
        <v>239.45704964999999</v>
      </c>
      <c r="D221" s="25">
        <v>266.66853371000002</v>
      </c>
      <c r="E221" s="25">
        <v>268.99243761999998</v>
      </c>
      <c r="F221" s="25">
        <v>269.28226529</v>
      </c>
      <c r="G221" s="25">
        <v>266.60799273999999</v>
      </c>
      <c r="H221" s="25">
        <v>268.00226423999999</v>
      </c>
      <c r="I221" s="25">
        <v>231.80529616999999</v>
      </c>
      <c r="J221" s="25">
        <v>200.22948004</v>
      </c>
      <c r="K221" s="25">
        <v>181.31416529000001</v>
      </c>
      <c r="L221" s="25">
        <v>164.49767763</v>
      </c>
      <c r="M221" s="25">
        <v>156.26869834999999</v>
      </c>
      <c r="N221" s="25">
        <v>155.97004742999999</v>
      </c>
      <c r="O221" s="25">
        <v>158.08848595000001</v>
      </c>
      <c r="P221" s="25">
        <v>160.36006821000001</v>
      </c>
      <c r="Q221" s="25">
        <v>161.64255544</v>
      </c>
      <c r="R221" s="25">
        <v>160.58551667</v>
      </c>
      <c r="S221" s="25">
        <v>158.19000736000001</v>
      </c>
      <c r="T221" s="25">
        <v>158.22732675</v>
      </c>
      <c r="U221" s="25">
        <v>158.46466455000001</v>
      </c>
      <c r="V221" s="25">
        <v>163.17231437999999</v>
      </c>
      <c r="W221" s="25">
        <v>170.94695729</v>
      </c>
      <c r="X221" s="25">
        <v>187.36202320000001</v>
      </c>
      <c r="Y221" s="25">
        <v>215.34108075</v>
      </c>
    </row>
    <row r="222" spans="1:25" x14ac:dyDescent="0.3">
      <c r="A222" s="26">
        <v>42897</v>
      </c>
      <c r="B222" s="25">
        <v>238.82996954000001</v>
      </c>
      <c r="C222" s="25">
        <v>254.28683024</v>
      </c>
      <c r="D222" s="25">
        <v>272.15552126</v>
      </c>
      <c r="E222" s="25">
        <v>270.42302552000001</v>
      </c>
      <c r="F222" s="25">
        <v>270.24837073999998</v>
      </c>
      <c r="G222" s="25">
        <v>270.09884720999997</v>
      </c>
      <c r="H222" s="25">
        <v>270.77360822999998</v>
      </c>
      <c r="I222" s="25">
        <v>243.16778968</v>
      </c>
      <c r="J222" s="25">
        <v>207.25678651000001</v>
      </c>
      <c r="K222" s="25">
        <v>170.37599229</v>
      </c>
      <c r="L222" s="25">
        <v>163.60491019</v>
      </c>
      <c r="M222" s="25">
        <v>154.47451405999999</v>
      </c>
      <c r="N222" s="25">
        <v>155.70741577999999</v>
      </c>
      <c r="O222" s="25">
        <v>154.76864954999999</v>
      </c>
      <c r="P222" s="25">
        <v>153.80949394999999</v>
      </c>
      <c r="Q222" s="25">
        <v>152.8794815</v>
      </c>
      <c r="R222" s="25">
        <v>152.56975903</v>
      </c>
      <c r="S222" s="25">
        <v>150.82140211000001</v>
      </c>
      <c r="T222" s="25">
        <v>150.37474165</v>
      </c>
      <c r="U222" s="25">
        <v>151.78579837999999</v>
      </c>
      <c r="V222" s="25">
        <v>162.64988675000001</v>
      </c>
      <c r="W222" s="25">
        <v>165.89231508</v>
      </c>
      <c r="X222" s="25">
        <v>183.73784631999999</v>
      </c>
      <c r="Y222" s="25">
        <v>219.48349906000001</v>
      </c>
    </row>
    <row r="223" spans="1:25" x14ac:dyDescent="0.3">
      <c r="A223" s="26">
        <v>42898</v>
      </c>
      <c r="B223" s="25">
        <v>233.30263450999999</v>
      </c>
      <c r="C223" s="25">
        <v>252.08592941000001</v>
      </c>
      <c r="D223" s="25">
        <v>266.04797696000003</v>
      </c>
      <c r="E223" s="25">
        <v>266.50917879999997</v>
      </c>
      <c r="F223" s="25">
        <v>265.60268592</v>
      </c>
      <c r="G223" s="25">
        <v>267.29240082000001</v>
      </c>
      <c r="H223" s="25">
        <v>262.72672612000002</v>
      </c>
      <c r="I223" s="25">
        <v>230.77338334999999</v>
      </c>
      <c r="J223" s="25">
        <v>203.14133699000001</v>
      </c>
      <c r="K223" s="25">
        <v>170.58200048</v>
      </c>
      <c r="L223" s="25">
        <v>157.49207788000001</v>
      </c>
      <c r="M223" s="25">
        <v>152.9974823</v>
      </c>
      <c r="N223" s="25">
        <v>153.25816688</v>
      </c>
      <c r="O223" s="25">
        <v>151.37397461</v>
      </c>
      <c r="P223" s="25">
        <v>149.14339285</v>
      </c>
      <c r="Q223" s="25">
        <v>148.19313062000001</v>
      </c>
      <c r="R223" s="25">
        <v>147.67511780000001</v>
      </c>
      <c r="S223" s="25">
        <v>148.05247331000001</v>
      </c>
      <c r="T223" s="25">
        <v>146.78604906000001</v>
      </c>
      <c r="U223" s="25">
        <v>146.29622581000001</v>
      </c>
      <c r="V223" s="25">
        <v>156.53899598999999</v>
      </c>
      <c r="W223" s="25">
        <v>171.46969587000001</v>
      </c>
      <c r="X223" s="25">
        <v>188.28045463000001</v>
      </c>
      <c r="Y223" s="25">
        <v>212.10751281</v>
      </c>
    </row>
    <row r="224" spans="1:25" x14ac:dyDescent="0.3">
      <c r="A224" s="26">
        <v>42899</v>
      </c>
      <c r="B224" s="25">
        <v>207.97288816</v>
      </c>
      <c r="C224" s="25">
        <v>222.57419060999999</v>
      </c>
      <c r="D224" s="25">
        <v>253.30138371999999</v>
      </c>
      <c r="E224" s="25">
        <v>257.31604305000002</v>
      </c>
      <c r="F224" s="25">
        <v>259.72794640000001</v>
      </c>
      <c r="G224" s="25">
        <v>258.30500239000003</v>
      </c>
      <c r="H224" s="25">
        <v>240.11334668000001</v>
      </c>
      <c r="I224" s="25">
        <v>200.60571770000001</v>
      </c>
      <c r="J224" s="25">
        <v>172.40404140999999</v>
      </c>
      <c r="K224" s="25">
        <v>148.97764756999999</v>
      </c>
      <c r="L224" s="25">
        <v>151.38347579000001</v>
      </c>
      <c r="M224" s="25">
        <v>158.51196375000001</v>
      </c>
      <c r="N224" s="25">
        <v>158.49220621000001</v>
      </c>
      <c r="O224" s="25">
        <v>158.13325983999999</v>
      </c>
      <c r="P224" s="25">
        <v>158.41048838</v>
      </c>
      <c r="Q224" s="25">
        <v>160.0031955</v>
      </c>
      <c r="R224" s="25">
        <v>159.77624582999999</v>
      </c>
      <c r="S224" s="25">
        <v>159.95940272000001</v>
      </c>
      <c r="T224" s="25">
        <v>157.80254600999999</v>
      </c>
      <c r="U224" s="25">
        <v>158.07512267000001</v>
      </c>
      <c r="V224" s="25">
        <v>150.8402529</v>
      </c>
      <c r="W224" s="25">
        <v>148.81683322000001</v>
      </c>
      <c r="X224" s="25">
        <v>160.54487252000001</v>
      </c>
      <c r="Y224" s="25">
        <v>188.84915697</v>
      </c>
    </row>
    <row r="225" spans="1:25" x14ac:dyDescent="0.3">
      <c r="A225" s="26">
        <v>42900</v>
      </c>
      <c r="B225" s="25">
        <v>240.92691961</v>
      </c>
      <c r="C225" s="25">
        <v>249.21731539999999</v>
      </c>
      <c r="D225" s="25">
        <v>254.98645801999999</v>
      </c>
      <c r="E225" s="25">
        <v>256.54658324000002</v>
      </c>
      <c r="F225" s="25">
        <v>257.51114975000002</v>
      </c>
      <c r="G225" s="25">
        <v>251.70868021999999</v>
      </c>
      <c r="H225" s="25">
        <v>231.76626554000001</v>
      </c>
      <c r="I225" s="25">
        <v>200.42999818000001</v>
      </c>
      <c r="J225" s="25">
        <v>191.95387898999999</v>
      </c>
      <c r="K225" s="25">
        <v>165.25433011000001</v>
      </c>
      <c r="L225" s="25">
        <v>148.37091796000001</v>
      </c>
      <c r="M225" s="25">
        <v>145.92816644999999</v>
      </c>
      <c r="N225" s="25">
        <v>148.29204978000001</v>
      </c>
      <c r="O225" s="25">
        <v>146.04392626000001</v>
      </c>
      <c r="P225" s="25">
        <v>149.42576231999999</v>
      </c>
      <c r="Q225" s="25">
        <v>149.50101333999999</v>
      </c>
      <c r="R225" s="25">
        <v>150.87088449999999</v>
      </c>
      <c r="S225" s="25">
        <v>150.70020944999999</v>
      </c>
      <c r="T225" s="25">
        <v>149.95637676000001</v>
      </c>
      <c r="U225" s="25">
        <v>145.43058288</v>
      </c>
      <c r="V225" s="25">
        <v>148.87585436000001</v>
      </c>
      <c r="W225" s="25">
        <v>160.358259</v>
      </c>
      <c r="X225" s="25">
        <v>183.32171326</v>
      </c>
      <c r="Y225" s="25">
        <v>206.10687504000001</v>
      </c>
    </row>
    <row r="226" spans="1:25" x14ac:dyDescent="0.3">
      <c r="A226" s="26">
        <v>42901</v>
      </c>
      <c r="B226" s="25">
        <v>232.06461290999999</v>
      </c>
      <c r="C226" s="25">
        <v>251.81022386999999</v>
      </c>
      <c r="D226" s="25">
        <v>260.15904269999999</v>
      </c>
      <c r="E226" s="25">
        <v>258.64301168999998</v>
      </c>
      <c r="F226" s="25">
        <v>257.53205802999997</v>
      </c>
      <c r="G226" s="25">
        <v>258.80848501999998</v>
      </c>
      <c r="H226" s="25">
        <v>261.72750021000002</v>
      </c>
      <c r="I226" s="25">
        <v>228.0098845</v>
      </c>
      <c r="J226" s="25">
        <v>197.83188301999999</v>
      </c>
      <c r="K226" s="25">
        <v>174.10067728000001</v>
      </c>
      <c r="L226" s="25">
        <v>153.13449269</v>
      </c>
      <c r="M226" s="25">
        <v>147.81486839999999</v>
      </c>
      <c r="N226" s="25">
        <v>145.30907722000001</v>
      </c>
      <c r="O226" s="25">
        <v>145.17465163</v>
      </c>
      <c r="P226" s="25">
        <v>145.78720060000001</v>
      </c>
      <c r="Q226" s="25">
        <v>146.09414333000001</v>
      </c>
      <c r="R226" s="25">
        <v>147.16371577000001</v>
      </c>
      <c r="S226" s="25">
        <v>148.11177516000001</v>
      </c>
      <c r="T226" s="25">
        <v>149.52155368000001</v>
      </c>
      <c r="U226" s="25">
        <v>150.78562228999999</v>
      </c>
      <c r="V226" s="25">
        <v>150.36444238999999</v>
      </c>
      <c r="W226" s="25">
        <v>163.90104238999999</v>
      </c>
      <c r="X226" s="25">
        <v>185.90382241</v>
      </c>
      <c r="Y226" s="25">
        <v>212.14508997999999</v>
      </c>
    </row>
    <row r="227" spans="1:25" x14ac:dyDescent="0.3">
      <c r="A227" s="26">
        <v>42902</v>
      </c>
      <c r="B227" s="25">
        <v>229.83047766999999</v>
      </c>
      <c r="C227" s="25">
        <v>247.56666188</v>
      </c>
      <c r="D227" s="25">
        <v>256.66719437</v>
      </c>
      <c r="E227" s="25">
        <v>264.53762898000002</v>
      </c>
      <c r="F227" s="25">
        <v>264.08643138999997</v>
      </c>
      <c r="G227" s="25">
        <v>264.94762600000001</v>
      </c>
      <c r="H227" s="25">
        <v>266.28211929000003</v>
      </c>
      <c r="I227" s="25">
        <v>232.91878349000001</v>
      </c>
      <c r="J227" s="25">
        <v>203.58115670999999</v>
      </c>
      <c r="K227" s="25">
        <v>170.5317569</v>
      </c>
      <c r="L227" s="25">
        <v>157.15441702000001</v>
      </c>
      <c r="M227" s="25">
        <v>151.65994755</v>
      </c>
      <c r="N227" s="25">
        <v>153.53809265999999</v>
      </c>
      <c r="O227" s="25">
        <v>151.52578503999999</v>
      </c>
      <c r="P227" s="25">
        <v>146.18903743999999</v>
      </c>
      <c r="Q227" s="25">
        <v>150.17849149</v>
      </c>
      <c r="R227" s="25">
        <v>151.49176621000001</v>
      </c>
      <c r="S227" s="25">
        <v>155.11221322</v>
      </c>
      <c r="T227" s="25">
        <v>154.16130003000001</v>
      </c>
      <c r="U227" s="25">
        <v>151.71078258</v>
      </c>
      <c r="V227" s="25">
        <v>155.63158798000001</v>
      </c>
      <c r="W227" s="25">
        <v>173.59994305999999</v>
      </c>
      <c r="X227" s="25">
        <v>169.31060120000001</v>
      </c>
      <c r="Y227" s="25">
        <v>174.37115832000001</v>
      </c>
    </row>
    <row r="228" spans="1:25" x14ac:dyDescent="0.3">
      <c r="A228" s="26">
        <v>42903</v>
      </c>
      <c r="B228" s="25">
        <v>206.10020573</v>
      </c>
      <c r="C228" s="25">
        <v>219.43601025000001</v>
      </c>
      <c r="D228" s="25">
        <v>254.03673684</v>
      </c>
      <c r="E228" s="25">
        <v>257.56173541999999</v>
      </c>
      <c r="F228" s="25">
        <v>263.08593476999999</v>
      </c>
      <c r="G228" s="25">
        <v>262.15322573999998</v>
      </c>
      <c r="H228" s="25">
        <v>254.45160067</v>
      </c>
      <c r="I228" s="25">
        <v>219.02739233</v>
      </c>
      <c r="J228" s="25">
        <v>190.62264153000001</v>
      </c>
      <c r="K228" s="25">
        <v>168.52251461</v>
      </c>
      <c r="L228" s="25">
        <v>155.20894948</v>
      </c>
      <c r="M228" s="25">
        <v>155.28444747</v>
      </c>
      <c r="N228" s="25">
        <v>155.12145362000001</v>
      </c>
      <c r="O228" s="25">
        <v>154.22966783999999</v>
      </c>
      <c r="P228" s="25">
        <v>154.10885209</v>
      </c>
      <c r="Q228" s="25">
        <v>155.87216498000001</v>
      </c>
      <c r="R228" s="25">
        <v>156.98552434000001</v>
      </c>
      <c r="S228" s="25">
        <v>156.57631053</v>
      </c>
      <c r="T228" s="25">
        <v>155.50320016000001</v>
      </c>
      <c r="U228" s="25">
        <v>153.94677579</v>
      </c>
      <c r="V228" s="25">
        <v>157.85137309000001</v>
      </c>
      <c r="W228" s="25">
        <v>164.61229427999999</v>
      </c>
      <c r="X228" s="25">
        <v>171.72542557</v>
      </c>
      <c r="Y228" s="25">
        <v>204.02645781000001</v>
      </c>
    </row>
    <row r="229" spans="1:25" x14ac:dyDescent="0.3">
      <c r="A229" s="26">
        <v>42904</v>
      </c>
      <c r="B229" s="25">
        <v>229.28854118999999</v>
      </c>
      <c r="C229" s="25">
        <v>241.81368036000001</v>
      </c>
      <c r="D229" s="25">
        <v>258.90970306000003</v>
      </c>
      <c r="E229" s="25">
        <v>262.09596425000001</v>
      </c>
      <c r="F229" s="25">
        <v>265.25892698000001</v>
      </c>
      <c r="G229" s="25">
        <v>264.36972824999998</v>
      </c>
      <c r="H229" s="25">
        <v>258.64227197999998</v>
      </c>
      <c r="I229" s="25">
        <v>222.11760853000001</v>
      </c>
      <c r="J229" s="25">
        <v>186.70394160999999</v>
      </c>
      <c r="K229" s="25">
        <v>158.08810456</v>
      </c>
      <c r="L229" s="25">
        <v>148.98618246000001</v>
      </c>
      <c r="M229" s="25">
        <v>154.40195057</v>
      </c>
      <c r="N229" s="25">
        <v>154.81874809999999</v>
      </c>
      <c r="O229" s="25">
        <v>154.62172494000001</v>
      </c>
      <c r="P229" s="25">
        <v>154.14267559999999</v>
      </c>
      <c r="Q229" s="25">
        <v>156.08483319000001</v>
      </c>
      <c r="R229" s="25">
        <v>157.9663783</v>
      </c>
      <c r="S229" s="25">
        <v>157.86167705</v>
      </c>
      <c r="T229" s="25">
        <v>155.66336340999999</v>
      </c>
      <c r="U229" s="25">
        <v>154.62971804</v>
      </c>
      <c r="V229" s="25">
        <v>152.40798075000001</v>
      </c>
      <c r="W229" s="25">
        <v>157.35049347</v>
      </c>
      <c r="X229" s="25">
        <v>171.06711798000001</v>
      </c>
      <c r="Y229" s="25">
        <v>187.47110554</v>
      </c>
    </row>
    <row r="230" spans="1:25" x14ac:dyDescent="0.3">
      <c r="A230" s="26">
        <v>42905</v>
      </c>
      <c r="B230" s="25">
        <v>200.33320118</v>
      </c>
      <c r="C230" s="25">
        <v>212.21986440000001</v>
      </c>
      <c r="D230" s="25">
        <v>245.02732766</v>
      </c>
      <c r="E230" s="25">
        <v>247.16570261999999</v>
      </c>
      <c r="F230" s="25">
        <v>248.05091353</v>
      </c>
      <c r="G230" s="25">
        <v>249.19247837</v>
      </c>
      <c r="H230" s="25">
        <v>219.26816701999999</v>
      </c>
      <c r="I230" s="25">
        <v>188.71146356</v>
      </c>
      <c r="J230" s="25">
        <v>160.1200375</v>
      </c>
      <c r="K230" s="25">
        <v>168.6418874</v>
      </c>
      <c r="L230" s="25">
        <v>163.43892244</v>
      </c>
      <c r="M230" s="25">
        <v>165.02433515000001</v>
      </c>
      <c r="N230" s="25">
        <v>164.32607526000001</v>
      </c>
      <c r="O230" s="25">
        <v>161.93145031</v>
      </c>
      <c r="P230" s="25">
        <v>157.98834176</v>
      </c>
      <c r="Q230" s="25">
        <v>164.1202926</v>
      </c>
      <c r="R230" s="25">
        <v>162.67338358999999</v>
      </c>
      <c r="S230" s="25">
        <v>162.08662516000001</v>
      </c>
      <c r="T230" s="25">
        <v>171.97081037000001</v>
      </c>
      <c r="U230" s="25">
        <v>181.37587101</v>
      </c>
      <c r="V230" s="25">
        <v>182.46561116999999</v>
      </c>
      <c r="W230" s="25">
        <v>183.91403169</v>
      </c>
      <c r="X230" s="25">
        <v>169.70120177999999</v>
      </c>
      <c r="Y230" s="25">
        <v>181.76380696000001</v>
      </c>
    </row>
    <row r="231" spans="1:25" x14ac:dyDescent="0.3">
      <c r="A231" s="26">
        <v>42906</v>
      </c>
      <c r="B231" s="25">
        <v>246.95149573</v>
      </c>
      <c r="C231" s="25">
        <v>228.67005424999999</v>
      </c>
      <c r="D231" s="25">
        <v>272.02287117999998</v>
      </c>
      <c r="E231" s="25">
        <v>270.51888480000002</v>
      </c>
      <c r="F231" s="25">
        <v>269.46813701999997</v>
      </c>
      <c r="G231" s="25">
        <v>270.43759867</v>
      </c>
      <c r="H231" s="25">
        <v>270.83784800000001</v>
      </c>
      <c r="I231" s="25">
        <v>224.05370561999999</v>
      </c>
      <c r="J231" s="25">
        <v>194.92934578000001</v>
      </c>
      <c r="K231" s="25">
        <v>176.13681862999999</v>
      </c>
      <c r="L231" s="25">
        <v>164.52025001999999</v>
      </c>
      <c r="M231" s="25">
        <v>158.89093181999999</v>
      </c>
      <c r="N231" s="25">
        <v>160.32131838000001</v>
      </c>
      <c r="O231" s="25">
        <v>160.97824833999999</v>
      </c>
      <c r="P231" s="25">
        <v>162.50737000000001</v>
      </c>
      <c r="Q231" s="25">
        <v>161.18406999999999</v>
      </c>
      <c r="R231" s="25">
        <v>159.07347099</v>
      </c>
      <c r="S231" s="25">
        <v>159.51992331</v>
      </c>
      <c r="T231" s="25">
        <v>159.72620284999999</v>
      </c>
      <c r="U231" s="25">
        <v>159.82535046999999</v>
      </c>
      <c r="V231" s="25">
        <v>164.95446023</v>
      </c>
      <c r="W231" s="25">
        <v>169.23267025999999</v>
      </c>
      <c r="X231" s="25">
        <v>187.06231004</v>
      </c>
      <c r="Y231" s="25">
        <v>207.05199683999999</v>
      </c>
    </row>
    <row r="232" spans="1:25" x14ac:dyDescent="0.3">
      <c r="A232" s="26">
        <v>42907</v>
      </c>
      <c r="B232" s="25">
        <v>252.64236410000001</v>
      </c>
      <c r="C232" s="25">
        <v>252.29188574</v>
      </c>
      <c r="D232" s="25">
        <v>267.29036564</v>
      </c>
      <c r="E232" s="25">
        <v>264.93267229000003</v>
      </c>
      <c r="F232" s="25">
        <v>264.07615499000002</v>
      </c>
      <c r="G232" s="25">
        <v>265.57086344999999</v>
      </c>
      <c r="H232" s="25">
        <v>269.32364111999999</v>
      </c>
      <c r="I232" s="25">
        <v>228.12052668999999</v>
      </c>
      <c r="J232" s="25">
        <v>189.44791162999999</v>
      </c>
      <c r="K232" s="25">
        <v>171.68814935</v>
      </c>
      <c r="L232" s="25">
        <v>157.82236304</v>
      </c>
      <c r="M232" s="25">
        <v>151.79279690000001</v>
      </c>
      <c r="N232" s="25">
        <v>153.10405068</v>
      </c>
      <c r="O232" s="25">
        <v>153.26248107999999</v>
      </c>
      <c r="P232" s="25">
        <v>154.94939522999999</v>
      </c>
      <c r="Q232" s="25">
        <v>153.54636866000001</v>
      </c>
      <c r="R232" s="25">
        <v>152.44408663999999</v>
      </c>
      <c r="S232" s="25">
        <v>151.92303164</v>
      </c>
      <c r="T232" s="25">
        <v>153.18329606</v>
      </c>
      <c r="U232" s="25">
        <v>152.59185002000001</v>
      </c>
      <c r="V232" s="25">
        <v>158.50570814</v>
      </c>
      <c r="W232" s="25">
        <v>171.03962433999999</v>
      </c>
      <c r="X232" s="25">
        <v>188.46922319000001</v>
      </c>
      <c r="Y232" s="25">
        <v>199.84703569000001</v>
      </c>
    </row>
    <row r="233" spans="1:25" x14ac:dyDescent="0.3">
      <c r="A233" s="26">
        <v>42908</v>
      </c>
      <c r="B233" s="25">
        <v>212.6377234</v>
      </c>
      <c r="C233" s="25">
        <v>237.02543709</v>
      </c>
      <c r="D233" s="25">
        <v>253.85533232</v>
      </c>
      <c r="E233" s="25">
        <v>255.14137647999999</v>
      </c>
      <c r="F233" s="25">
        <v>254.64691543000001</v>
      </c>
      <c r="G233" s="25">
        <v>253.66147755</v>
      </c>
      <c r="H233" s="25">
        <v>246.43511645000001</v>
      </c>
      <c r="I233" s="25">
        <v>206.61362177000001</v>
      </c>
      <c r="J233" s="25">
        <v>182.31771516000001</v>
      </c>
      <c r="K233" s="25">
        <v>169.87897684999999</v>
      </c>
      <c r="L233" s="25">
        <v>158.51322089000001</v>
      </c>
      <c r="M233" s="25">
        <v>153.47308257</v>
      </c>
      <c r="N233" s="25">
        <v>155.71831972000001</v>
      </c>
      <c r="O233" s="25">
        <v>156.19401374</v>
      </c>
      <c r="P233" s="25">
        <v>158.97818587</v>
      </c>
      <c r="Q233" s="25">
        <v>157.73288008</v>
      </c>
      <c r="R233" s="25">
        <v>158.77164171999999</v>
      </c>
      <c r="S233" s="25">
        <v>154.87251771000001</v>
      </c>
      <c r="T233" s="25">
        <v>159.42377680000001</v>
      </c>
      <c r="U233" s="25">
        <v>160.32165605</v>
      </c>
      <c r="V233" s="25">
        <v>166.231382</v>
      </c>
      <c r="W233" s="25">
        <v>166.18467045</v>
      </c>
      <c r="X233" s="25">
        <v>166.14657126</v>
      </c>
      <c r="Y233" s="25">
        <v>184.85274548999999</v>
      </c>
    </row>
    <row r="234" spans="1:25" x14ac:dyDescent="0.3">
      <c r="A234" s="26">
        <v>42909</v>
      </c>
      <c r="B234" s="25">
        <v>245.32385278000001</v>
      </c>
      <c r="C234" s="25">
        <v>251.76264298000001</v>
      </c>
      <c r="D234" s="25">
        <v>268.53982457000001</v>
      </c>
      <c r="E234" s="25">
        <v>266.25055938999998</v>
      </c>
      <c r="F234" s="25">
        <v>265.35278873999999</v>
      </c>
      <c r="G234" s="25">
        <v>266.91820677999999</v>
      </c>
      <c r="H234" s="25">
        <v>257.38290689000002</v>
      </c>
      <c r="I234" s="25">
        <v>217.14924309</v>
      </c>
      <c r="J234" s="25">
        <v>173.02536072999999</v>
      </c>
      <c r="K234" s="25">
        <v>161.61987532000001</v>
      </c>
      <c r="L234" s="25">
        <v>147.85761087</v>
      </c>
      <c r="M234" s="25">
        <v>146.81127158999999</v>
      </c>
      <c r="N234" s="25">
        <v>147.03651898999999</v>
      </c>
      <c r="O234" s="25">
        <v>146.27721532999999</v>
      </c>
      <c r="P234" s="25">
        <v>143.83456262999999</v>
      </c>
      <c r="Q234" s="25">
        <v>148.26698404999999</v>
      </c>
      <c r="R234" s="25">
        <v>152.78494637</v>
      </c>
      <c r="S234" s="25">
        <v>155.59271201999999</v>
      </c>
      <c r="T234" s="25">
        <v>155.00158493000001</v>
      </c>
      <c r="U234" s="25">
        <v>152.77638701999999</v>
      </c>
      <c r="V234" s="25">
        <v>153.951639</v>
      </c>
      <c r="W234" s="25">
        <v>168.39342751000001</v>
      </c>
      <c r="X234" s="25">
        <v>177.60751329999999</v>
      </c>
      <c r="Y234" s="25">
        <v>217.88634031000001</v>
      </c>
    </row>
    <row r="235" spans="1:25" x14ac:dyDescent="0.3">
      <c r="A235" s="26">
        <v>42910</v>
      </c>
      <c r="B235" s="25">
        <v>225.89712931</v>
      </c>
      <c r="C235" s="25">
        <v>243.67756521000001</v>
      </c>
      <c r="D235" s="25">
        <v>262.44232794999999</v>
      </c>
      <c r="E235" s="25">
        <v>260.74923955000003</v>
      </c>
      <c r="F235" s="25">
        <v>258.99389690999999</v>
      </c>
      <c r="G235" s="25">
        <v>257.87058006000001</v>
      </c>
      <c r="H235" s="25">
        <v>262.54084260000002</v>
      </c>
      <c r="I235" s="25">
        <v>222.63790667999999</v>
      </c>
      <c r="J235" s="25">
        <v>190.33003368999999</v>
      </c>
      <c r="K235" s="25">
        <v>158.19077182999999</v>
      </c>
      <c r="L235" s="25">
        <v>141.98785831000001</v>
      </c>
      <c r="M235" s="25">
        <v>142.28139006999999</v>
      </c>
      <c r="N235" s="25">
        <v>141.30700103000001</v>
      </c>
      <c r="O235" s="25">
        <v>144.10099756</v>
      </c>
      <c r="P235" s="25">
        <v>143.24188515</v>
      </c>
      <c r="Q235" s="25">
        <v>147.11635079000001</v>
      </c>
      <c r="R235" s="25">
        <v>148.11582443</v>
      </c>
      <c r="S235" s="25">
        <v>147.63106121999999</v>
      </c>
      <c r="T235" s="25">
        <v>143.21926316</v>
      </c>
      <c r="U235" s="25">
        <v>144.87137419999999</v>
      </c>
      <c r="V235" s="25">
        <v>143.44434559999999</v>
      </c>
      <c r="W235" s="25">
        <v>152.10586357</v>
      </c>
      <c r="X235" s="25">
        <v>162.52698140999999</v>
      </c>
      <c r="Y235" s="25">
        <v>173.54414173999999</v>
      </c>
    </row>
    <row r="236" spans="1:25" x14ac:dyDescent="0.3">
      <c r="A236" s="26">
        <v>42911</v>
      </c>
      <c r="B236" s="25">
        <v>179.00832156000001</v>
      </c>
      <c r="C236" s="25">
        <v>196.70898400999999</v>
      </c>
      <c r="D236" s="25">
        <v>201.81898154000001</v>
      </c>
      <c r="E236" s="25">
        <v>204.75308451999999</v>
      </c>
      <c r="F236" s="25">
        <v>206.98549896</v>
      </c>
      <c r="G236" s="25">
        <v>208.64979259</v>
      </c>
      <c r="H236" s="25">
        <v>201.51836706</v>
      </c>
      <c r="I236" s="25">
        <v>198.57847480000001</v>
      </c>
      <c r="J236" s="25">
        <v>187.04649011000001</v>
      </c>
      <c r="K236" s="25">
        <v>165.22408465999999</v>
      </c>
      <c r="L236" s="25">
        <v>158.33192328000001</v>
      </c>
      <c r="M236" s="25">
        <v>156.95485619999999</v>
      </c>
      <c r="N236" s="25">
        <v>156.11474741000001</v>
      </c>
      <c r="O236" s="25">
        <v>159.70985773000001</v>
      </c>
      <c r="P236" s="25">
        <v>161.07627676000001</v>
      </c>
      <c r="Q236" s="25">
        <v>162.04474033</v>
      </c>
      <c r="R236" s="25">
        <v>162.62386000000001</v>
      </c>
      <c r="S236" s="25">
        <v>162.16840149000001</v>
      </c>
      <c r="T236" s="25">
        <v>162.15286165000001</v>
      </c>
      <c r="U236" s="25">
        <v>161.25240747999999</v>
      </c>
      <c r="V236" s="25">
        <v>161.44733972</v>
      </c>
      <c r="W236" s="25">
        <v>161.25064849</v>
      </c>
      <c r="X236" s="25">
        <v>164.82959109000001</v>
      </c>
      <c r="Y236" s="25">
        <v>187.9641776</v>
      </c>
    </row>
    <row r="237" spans="1:25" x14ac:dyDescent="0.3">
      <c r="A237" s="26">
        <v>42912</v>
      </c>
      <c r="B237" s="25">
        <v>188.59943544000001</v>
      </c>
      <c r="C237" s="25">
        <v>204.14076014</v>
      </c>
      <c r="D237" s="25">
        <v>204.77282109999999</v>
      </c>
      <c r="E237" s="25">
        <v>208.13438891999999</v>
      </c>
      <c r="F237" s="25">
        <v>206.63356640999999</v>
      </c>
      <c r="G237" s="25">
        <v>208.31774988000001</v>
      </c>
      <c r="H237" s="25">
        <v>214.74196898</v>
      </c>
      <c r="I237" s="25">
        <v>202.74228557000001</v>
      </c>
      <c r="J237" s="25">
        <v>188.74729081000001</v>
      </c>
      <c r="K237" s="25">
        <v>168.30880621</v>
      </c>
      <c r="L237" s="25">
        <v>167.96863715999999</v>
      </c>
      <c r="M237" s="25">
        <v>167.04159068000001</v>
      </c>
      <c r="N237" s="25">
        <v>165.87875649</v>
      </c>
      <c r="O237" s="25">
        <v>164.95299965000001</v>
      </c>
      <c r="P237" s="25">
        <v>165.26520649</v>
      </c>
      <c r="Q237" s="25">
        <v>170.56363149000001</v>
      </c>
      <c r="R237" s="25">
        <v>169.55837771</v>
      </c>
      <c r="S237" s="25">
        <v>165.47935957999999</v>
      </c>
      <c r="T237" s="25">
        <v>164.51789378999999</v>
      </c>
      <c r="U237" s="25">
        <v>164.92656768000001</v>
      </c>
      <c r="V237" s="25">
        <v>166.42654723000001</v>
      </c>
      <c r="W237" s="25">
        <v>163.30831928999999</v>
      </c>
      <c r="X237" s="25">
        <v>164.76772858999999</v>
      </c>
      <c r="Y237" s="25">
        <v>189.56642305</v>
      </c>
    </row>
    <row r="238" spans="1:25" x14ac:dyDescent="0.3">
      <c r="A238" s="26">
        <v>42913</v>
      </c>
      <c r="B238" s="25">
        <v>198.23393114000001</v>
      </c>
      <c r="C238" s="25">
        <v>210.35964304999999</v>
      </c>
      <c r="D238" s="25">
        <v>211.75206564000001</v>
      </c>
      <c r="E238" s="25">
        <v>211.15695607999999</v>
      </c>
      <c r="F238" s="25">
        <v>208.36117407</v>
      </c>
      <c r="G238" s="25">
        <v>209.82771645</v>
      </c>
      <c r="H238" s="25">
        <v>209.99828155</v>
      </c>
      <c r="I238" s="25">
        <v>201.79858379000001</v>
      </c>
      <c r="J238" s="25">
        <v>182.86003120999999</v>
      </c>
      <c r="K238" s="25">
        <v>164.56124661000001</v>
      </c>
      <c r="L238" s="25">
        <v>161.63778726000001</v>
      </c>
      <c r="M238" s="25">
        <v>162.18950405999999</v>
      </c>
      <c r="N238" s="25">
        <v>160.29963699000001</v>
      </c>
      <c r="O238" s="25">
        <v>159.96058668000001</v>
      </c>
      <c r="P238" s="25">
        <v>155.39567425000001</v>
      </c>
      <c r="Q238" s="25">
        <v>162.02628308000001</v>
      </c>
      <c r="R238" s="25">
        <v>164.42545855</v>
      </c>
      <c r="S238" s="25">
        <v>161.40941558</v>
      </c>
      <c r="T238" s="25">
        <v>159.97673935</v>
      </c>
      <c r="U238" s="25">
        <v>159.41581374</v>
      </c>
      <c r="V238" s="25">
        <v>160.16389595999999</v>
      </c>
      <c r="W238" s="25">
        <v>157.80727443000001</v>
      </c>
      <c r="X238" s="25">
        <v>159.24835053999999</v>
      </c>
      <c r="Y238" s="25">
        <v>184.52507790999999</v>
      </c>
    </row>
    <row r="239" spans="1:25" x14ac:dyDescent="0.3">
      <c r="A239" s="26">
        <v>42914</v>
      </c>
      <c r="B239" s="25">
        <v>207.24228833999999</v>
      </c>
      <c r="C239" s="25">
        <v>215.01400968999999</v>
      </c>
      <c r="D239" s="25">
        <v>222.53973651999999</v>
      </c>
      <c r="E239" s="25">
        <v>230.58750954999999</v>
      </c>
      <c r="F239" s="25">
        <v>233.64891521999999</v>
      </c>
      <c r="G239" s="25">
        <v>233.96212806</v>
      </c>
      <c r="H239" s="25">
        <v>218.48602997</v>
      </c>
      <c r="I239" s="25">
        <v>203.16805758999999</v>
      </c>
      <c r="J239" s="25">
        <v>183.98896625</v>
      </c>
      <c r="K239" s="25">
        <v>160.24271611</v>
      </c>
      <c r="L239" s="25">
        <v>158.18292170000001</v>
      </c>
      <c r="M239" s="25">
        <v>158.21659446999999</v>
      </c>
      <c r="N239" s="25">
        <v>148.12324985999999</v>
      </c>
      <c r="O239" s="25">
        <v>146.44301744000001</v>
      </c>
      <c r="P239" s="25">
        <v>146.57230342</v>
      </c>
      <c r="Q239" s="25">
        <v>152.22705703</v>
      </c>
      <c r="R239" s="25">
        <v>153.75143756</v>
      </c>
      <c r="S239" s="25">
        <v>150.01534978000001</v>
      </c>
      <c r="T239" s="25">
        <v>148.99897863000001</v>
      </c>
      <c r="U239" s="25">
        <v>147.99627208000001</v>
      </c>
      <c r="V239" s="25">
        <v>150.20445164</v>
      </c>
      <c r="W239" s="25">
        <v>147.65604156000001</v>
      </c>
      <c r="X239" s="25">
        <v>149.00443756999999</v>
      </c>
      <c r="Y239" s="25">
        <v>169.66816442000001</v>
      </c>
    </row>
    <row r="240" spans="1:25" x14ac:dyDescent="0.3">
      <c r="A240" s="26">
        <v>42915</v>
      </c>
      <c r="B240" s="25">
        <v>185.78728484999999</v>
      </c>
      <c r="C240" s="25">
        <v>208.41212328</v>
      </c>
      <c r="D240" s="25">
        <v>215.28301296999999</v>
      </c>
      <c r="E240" s="25">
        <v>220.07007167</v>
      </c>
      <c r="F240" s="25">
        <v>217.31203135000001</v>
      </c>
      <c r="G240" s="25">
        <v>217.72414723</v>
      </c>
      <c r="H240" s="25">
        <v>204.65846271999999</v>
      </c>
      <c r="I240" s="25">
        <v>193.40064136999999</v>
      </c>
      <c r="J240" s="25">
        <v>176.83451968</v>
      </c>
      <c r="K240" s="25">
        <v>162.02488536999999</v>
      </c>
      <c r="L240" s="25">
        <v>163.89044505000001</v>
      </c>
      <c r="M240" s="25">
        <v>165.58282183</v>
      </c>
      <c r="N240" s="25">
        <v>165.11314282999999</v>
      </c>
      <c r="O240" s="25">
        <v>164.25806302999999</v>
      </c>
      <c r="P240" s="25">
        <v>165.03853989000001</v>
      </c>
      <c r="Q240" s="25">
        <v>169.32693841</v>
      </c>
      <c r="R240" s="25">
        <v>170.49568715000001</v>
      </c>
      <c r="S240" s="25">
        <v>166.85394635</v>
      </c>
      <c r="T240" s="25">
        <v>165.34026718000001</v>
      </c>
      <c r="U240" s="25">
        <v>163.62874549</v>
      </c>
      <c r="V240" s="25">
        <v>165.17370717</v>
      </c>
      <c r="W240" s="25">
        <v>163.15244924999999</v>
      </c>
      <c r="X240" s="25">
        <v>165.3629885</v>
      </c>
      <c r="Y240" s="25">
        <v>176.42241335</v>
      </c>
    </row>
    <row r="241" spans="1:25" x14ac:dyDescent="0.3">
      <c r="A241" s="26">
        <v>42916</v>
      </c>
      <c r="B241" s="25">
        <v>184.19328331</v>
      </c>
      <c r="C241" s="25">
        <v>213.49669990000001</v>
      </c>
      <c r="D241" s="25">
        <v>222.48490419999999</v>
      </c>
      <c r="E241" s="25">
        <v>226.03939245000001</v>
      </c>
      <c r="F241" s="25">
        <v>225.35488462000001</v>
      </c>
      <c r="G241" s="25">
        <v>224.43209741999999</v>
      </c>
      <c r="H241" s="25">
        <v>209.96240635000001</v>
      </c>
      <c r="I241" s="25">
        <v>203.18887391000001</v>
      </c>
      <c r="J241" s="25">
        <v>182.93357032</v>
      </c>
      <c r="K241" s="25">
        <v>160.59201856000001</v>
      </c>
      <c r="L241" s="25">
        <v>157.90866961</v>
      </c>
      <c r="M241" s="25">
        <v>157.94875827999999</v>
      </c>
      <c r="N241" s="25">
        <v>157.23915133</v>
      </c>
      <c r="O241" s="25">
        <v>157.86188910999999</v>
      </c>
      <c r="P241" s="25">
        <v>158.83625846999999</v>
      </c>
      <c r="Q241" s="25">
        <v>162.58793592999999</v>
      </c>
      <c r="R241" s="25">
        <v>163.64539445</v>
      </c>
      <c r="S241" s="25">
        <v>160.37391522999999</v>
      </c>
      <c r="T241" s="25">
        <v>159.96871081</v>
      </c>
      <c r="U241" s="25">
        <v>158.83599848</v>
      </c>
      <c r="V241" s="25">
        <v>159.87754254999999</v>
      </c>
      <c r="W241" s="25">
        <v>170.96874645</v>
      </c>
      <c r="X241" s="25">
        <v>180.73806171000001</v>
      </c>
      <c r="Y241" s="25">
        <v>197.99437365</v>
      </c>
    </row>
    <row r="243" spans="1:25" x14ac:dyDescent="0.3">
      <c r="A243" s="112" t="s">
        <v>2</v>
      </c>
      <c r="B243" s="118" t="s">
        <v>71</v>
      </c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20"/>
    </row>
    <row r="244" spans="1:25" x14ac:dyDescent="0.3">
      <c r="A244" s="113"/>
      <c r="B244" s="31" t="s">
        <v>37</v>
      </c>
      <c r="C244" s="32" t="s">
        <v>38</v>
      </c>
      <c r="D244" s="33" t="s">
        <v>39</v>
      </c>
      <c r="E244" s="32" t="s">
        <v>40</v>
      </c>
      <c r="F244" s="32" t="s">
        <v>41</v>
      </c>
      <c r="G244" s="32" t="s">
        <v>42</v>
      </c>
      <c r="H244" s="32" t="s">
        <v>43</v>
      </c>
      <c r="I244" s="32" t="s">
        <v>44</v>
      </c>
      <c r="J244" s="32" t="s">
        <v>45</v>
      </c>
      <c r="K244" s="31" t="s">
        <v>46</v>
      </c>
      <c r="L244" s="32" t="s">
        <v>47</v>
      </c>
      <c r="M244" s="34" t="s">
        <v>48</v>
      </c>
      <c r="N244" s="31" t="s">
        <v>49</v>
      </c>
      <c r="O244" s="32" t="s">
        <v>50</v>
      </c>
      <c r="P244" s="34" t="s">
        <v>51</v>
      </c>
      <c r="Q244" s="33" t="s">
        <v>52</v>
      </c>
      <c r="R244" s="32" t="s">
        <v>53</v>
      </c>
      <c r="S244" s="33" t="s">
        <v>54</v>
      </c>
      <c r="T244" s="32" t="s">
        <v>55</v>
      </c>
      <c r="U244" s="33" t="s">
        <v>56</v>
      </c>
      <c r="V244" s="32" t="s">
        <v>57</v>
      </c>
      <c r="W244" s="33" t="s">
        <v>58</v>
      </c>
      <c r="X244" s="32" t="s">
        <v>59</v>
      </c>
      <c r="Y244" s="32" t="s">
        <v>60</v>
      </c>
    </row>
    <row r="245" spans="1:25" x14ac:dyDescent="0.3">
      <c r="A245" s="26" t="s">
        <v>147</v>
      </c>
      <c r="B245" s="25">
        <v>439.71581336000003</v>
      </c>
      <c r="C245" s="25">
        <v>497.66914494999997</v>
      </c>
      <c r="D245" s="25">
        <v>523.45953554000005</v>
      </c>
      <c r="E245" s="25">
        <v>526.79534048000005</v>
      </c>
      <c r="F245" s="25">
        <v>526.37080159000004</v>
      </c>
      <c r="G245" s="25">
        <v>521.5744502</v>
      </c>
      <c r="H245" s="25">
        <v>481.27382699999998</v>
      </c>
      <c r="I245" s="25">
        <v>441.84803104000002</v>
      </c>
      <c r="J245" s="25">
        <v>397.65548805999998</v>
      </c>
      <c r="K245" s="25">
        <v>356.75606335999998</v>
      </c>
      <c r="L245" s="25">
        <v>337.22949756999998</v>
      </c>
      <c r="M245" s="25">
        <v>323.40043992</v>
      </c>
      <c r="N245" s="25">
        <v>322.82097696</v>
      </c>
      <c r="O245" s="25">
        <v>322.83666399999998</v>
      </c>
      <c r="P245" s="25">
        <v>325.01207849999997</v>
      </c>
      <c r="Q245" s="25">
        <v>325.04903489999998</v>
      </c>
      <c r="R245" s="25">
        <v>326.56710287999999</v>
      </c>
      <c r="S245" s="25">
        <v>324.42010470999998</v>
      </c>
      <c r="T245" s="25">
        <v>323.96274072</v>
      </c>
      <c r="U245" s="25">
        <v>324.29484102999999</v>
      </c>
      <c r="V245" s="25">
        <v>346.82254688</v>
      </c>
      <c r="W245" s="25">
        <v>373.38533530000001</v>
      </c>
      <c r="X245" s="25">
        <v>391.39708990000003</v>
      </c>
      <c r="Y245" s="25">
        <v>455.95124991</v>
      </c>
    </row>
    <row r="246" spans="1:25" x14ac:dyDescent="0.3">
      <c r="A246" s="26">
        <v>42888</v>
      </c>
      <c r="B246" s="25">
        <v>501.61722166999999</v>
      </c>
      <c r="C246" s="25">
        <v>512.97000308999998</v>
      </c>
      <c r="D246" s="25">
        <v>537.82307104999995</v>
      </c>
      <c r="E246" s="25">
        <v>534.17308974000002</v>
      </c>
      <c r="F246" s="25">
        <v>533.55143554000006</v>
      </c>
      <c r="G246" s="25">
        <v>537.15592358000004</v>
      </c>
      <c r="H246" s="25">
        <v>528.16087149999998</v>
      </c>
      <c r="I246" s="25">
        <v>461.33688566000001</v>
      </c>
      <c r="J246" s="25">
        <v>403.82063211000002</v>
      </c>
      <c r="K246" s="25">
        <v>351.38943963999998</v>
      </c>
      <c r="L246" s="25">
        <v>321.39434550999999</v>
      </c>
      <c r="M246" s="25">
        <v>315.00565437</v>
      </c>
      <c r="N246" s="25">
        <v>321.15409090000003</v>
      </c>
      <c r="O246" s="25">
        <v>321.92799680000002</v>
      </c>
      <c r="P246" s="25">
        <v>324.65311689999999</v>
      </c>
      <c r="Q246" s="25">
        <v>324.33305016999998</v>
      </c>
      <c r="R246" s="25">
        <v>344.85718745000003</v>
      </c>
      <c r="S246" s="25">
        <v>346.56965824000002</v>
      </c>
      <c r="T246" s="25">
        <v>349.19914519000002</v>
      </c>
      <c r="U246" s="25">
        <v>350.78590553999999</v>
      </c>
      <c r="V246" s="25">
        <v>336.77451138999999</v>
      </c>
      <c r="W246" s="25">
        <v>362.88694009</v>
      </c>
      <c r="X246" s="25">
        <v>391.65135581999999</v>
      </c>
      <c r="Y246" s="25">
        <v>435.46305704000002</v>
      </c>
    </row>
    <row r="247" spans="1:25" x14ac:dyDescent="0.3">
      <c r="A247" s="26">
        <v>42889</v>
      </c>
      <c r="B247" s="25">
        <v>455.46045270000002</v>
      </c>
      <c r="C247" s="25">
        <v>479.49765336000002</v>
      </c>
      <c r="D247" s="25">
        <v>536.26565556000003</v>
      </c>
      <c r="E247" s="25">
        <v>535.36467369000002</v>
      </c>
      <c r="F247" s="25">
        <v>534.40493506999996</v>
      </c>
      <c r="G247" s="25">
        <v>536.25230356999998</v>
      </c>
      <c r="H247" s="25">
        <v>517.92477191</v>
      </c>
      <c r="I247" s="25">
        <v>453.30697547</v>
      </c>
      <c r="J247" s="25">
        <v>387.75362791999999</v>
      </c>
      <c r="K247" s="25">
        <v>347.56949594999998</v>
      </c>
      <c r="L247" s="25">
        <v>314.94615500999998</v>
      </c>
      <c r="M247" s="25">
        <v>306.05271313999998</v>
      </c>
      <c r="N247" s="25">
        <v>301.37845564999998</v>
      </c>
      <c r="O247" s="25">
        <v>300.3139352</v>
      </c>
      <c r="P247" s="25">
        <v>300.24154504000001</v>
      </c>
      <c r="Q247" s="25">
        <v>300.96638402000002</v>
      </c>
      <c r="R247" s="25">
        <v>301.47711385999997</v>
      </c>
      <c r="S247" s="25">
        <v>302.01515160000002</v>
      </c>
      <c r="T247" s="25">
        <v>301.47351705</v>
      </c>
      <c r="U247" s="25">
        <v>300.59226704000002</v>
      </c>
      <c r="V247" s="25">
        <v>309.28423093999999</v>
      </c>
      <c r="W247" s="25">
        <v>327.27508469000003</v>
      </c>
      <c r="X247" s="25">
        <v>356.34270695999999</v>
      </c>
      <c r="Y247" s="25">
        <v>406.93282412000002</v>
      </c>
    </row>
    <row r="248" spans="1:25" x14ac:dyDescent="0.3">
      <c r="A248" s="26">
        <v>42890</v>
      </c>
      <c r="B248" s="25">
        <v>439.26079807999997</v>
      </c>
      <c r="C248" s="25">
        <v>471.44544932999997</v>
      </c>
      <c r="D248" s="25">
        <v>527.58176877000005</v>
      </c>
      <c r="E248" s="25">
        <v>525.60048400999995</v>
      </c>
      <c r="F248" s="25">
        <v>524.30654378999998</v>
      </c>
      <c r="G248" s="25">
        <v>524.54048151999996</v>
      </c>
      <c r="H248" s="25">
        <v>521.73473295999997</v>
      </c>
      <c r="I248" s="25">
        <v>447.57330549</v>
      </c>
      <c r="J248" s="25">
        <v>396.22593330000001</v>
      </c>
      <c r="K248" s="25">
        <v>337.68445015999998</v>
      </c>
      <c r="L248" s="25">
        <v>304.69712457000003</v>
      </c>
      <c r="M248" s="25">
        <v>300.74337084000001</v>
      </c>
      <c r="N248" s="25">
        <v>298.26520728999998</v>
      </c>
      <c r="O248" s="25">
        <v>292.6451758</v>
      </c>
      <c r="P248" s="25">
        <v>289.28280602000001</v>
      </c>
      <c r="Q248" s="25">
        <v>287.85868920000001</v>
      </c>
      <c r="R248" s="25">
        <v>287.64124133000001</v>
      </c>
      <c r="S248" s="25">
        <v>288.42850327999997</v>
      </c>
      <c r="T248" s="25">
        <v>292.60644385000001</v>
      </c>
      <c r="U248" s="25">
        <v>301.14415087999998</v>
      </c>
      <c r="V248" s="25">
        <v>302.42818734999997</v>
      </c>
      <c r="W248" s="25">
        <v>319.49608483999998</v>
      </c>
      <c r="X248" s="25">
        <v>371.26717773000001</v>
      </c>
      <c r="Y248" s="25">
        <v>396.21948086999998</v>
      </c>
    </row>
    <row r="249" spans="1:25" x14ac:dyDescent="0.3">
      <c r="A249" s="26">
        <v>42891</v>
      </c>
      <c r="B249" s="25">
        <v>475.15051647000001</v>
      </c>
      <c r="C249" s="25">
        <v>500.1586082</v>
      </c>
      <c r="D249" s="25">
        <v>518.18868571999997</v>
      </c>
      <c r="E249" s="25">
        <v>514.72961740000005</v>
      </c>
      <c r="F249" s="25">
        <v>514.81306086999996</v>
      </c>
      <c r="G249" s="25">
        <v>518.05683296999996</v>
      </c>
      <c r="H249" s="25">
        <v>484.14349652999999</v>
      </c>
      <c r="I249" s="25">
        <v>416.82141768000002</v>
      </c>
      <c r="J249" s="25">
        <v>372.05635101000001</v>
      </c>
      <c r="K249" s="25">
        <v>324.86982203000002</v>
      </c>
      <c r="L249" s="25">
        <v>309.46384546000002</v>
      </c>
      <c r="M249" s="25">
        <v>310.29029561999999</v>
      </c>
      <c r="N249" s="25">
        <v>289.78835972000002</v>
      </c>
      <c r="O249" s="25">
        <v>297.75570751999999</v>
      </c>
      <c r="P249" s="25">
        <v>302.39253143000002</v>
      </c>
      <c r="Q249" s="25">
        <v>285.87319428000001</v>
      </c>
      <c r="R249" s="25">
        <v>293.27010834999999</v>
      </c>
      <c r="S249" s="25">
        <v>301.01449022000003</v>
      </c>
      <c r="T249" s="25">
        <v>299.07658101999999</v>
      </c>
      <c r="U249" s="25">
        <v>301.69929588000002</v>
      </c>
      <c r="V249" s="25">
        <v>307.17184814000001</v>
      </c>
      <c r="W249" s="25">
        <v>312.34066770999999</v>
      </c>
      <c r="X249" s="25">
        <v>362.01013850999999</v>
      </c>
      <c r="Y249" s="25">
        <v>432.26692998999999</v>
      </c>
    </row>
    <row r="250" spans="1:25" x14ac:dyDescent="0.3">
      <c r="A250" s="26">
        <v>42892</v>
      </c>
      <c r="B250" s="25">
        <v>462.04101106000002</v>
      </c>
      <c r="C250" s="25">
        <v>490.70284683</v>
      </c>
      <c r="D250" s="25">
        <v>502.40353109</v>
      </c>
      <c r="E250" s="25">
        <v>498.31105857</v>
      </c>
      <c r="F250" s="25">
        <v>496.78284366999998</v>
      </c>
      <c r="G250" s="25">
        <v>497.61625631999999</v>
      </c>
      <c r="H250" s="25">
        <v>490.21750963</v>
      </c>
      <c r="I250" s="25">
        <v>404.34430902999998</v>
      </c>
      <c r="J250" s="25">
        <v>380.86147654000001</v>
      </c>
      <c r="K250" s="25">
        <v>320.84272802999999</v>
      </c>
      <c r="L250" s="25">
        <v>290.01035926999998</v>
      </c>
      <c r="M250" s="25">
        <v>280.42177385000002</v>
      </c>
      <c r="N250" s="25">
        <v>292.13134357000001</v>
      </c>
      <c r="O250" s="25">
        <v>293.74050396000001</v>
      </c>
      <c r="P250" s="25">
        <v>296.52795008999999</v>
      </c>
      <c r="Q250" s="25">
        <v>297.80136313999998</v>
      </c>
      <c r="R250" s="25">
        <v>297.72594407000003</v>
      </c>
      <c r="S250" s="25">
        <v>293.77517684999998</v>
      </c>
      <c r="T250" s="25">
        <v>295.14312799999999</v>
      </c>
      <c r="U250" s="25">
        <v>283.00532621999997</v>
      </c>
      <c r="V250" s="25">
        <v>290.70914603</v>
      </c>
      <c r="W250" s="25">
        <v>307.26094790000002</v>
      </c>
      <c r="X250" s="25">
        <v>350.69555901000001</v>
      </c>
      <c r="Y250" s="25">
        <v>428.70168078</v>
      </c>
    </row>
    <row r="251" spans="1:25" x14ac:dyDescent="0.3">
      <c r="A251" s="26">
        <v>42893</v>
      </c>
      <c r="B251" s="25">
        <v>439.46065943000002</v>
      </c>
      <c r="C251" s="25">
        <v>482.22643472999999</v>
      </c>
      <c r="D251" s="25">
        <v>515.46956279000005</v>
      </c>
      <c r="E251" s="25">
        <v>513.12471133999998</v>
      </c>
      <c r="F251" s="25">
        <v>519.06554204999998</v>
      </c>
      <c r="G251" s="25">
        <v>516.19660756999997</v>
      </c>
      <c r="H251" s="25">
        <v>518.55443176999995</v>
      </c>
      <c r="I251" s="25">
        <v>463.99754159999998</v>
      </c>
      <c r="J251" s="25">
        <v>388.94080853999998</v>
      </c>
      <c r="K251" s="25">
        <v>336.26873302000001</v>
      </c>
      <c r="L251" s="25">
        <v>300.91578793000002</v>
      </c>
      <c r="M251" s="25">
        <v>296.16074502999999</v>
      </c>
      <c r="N251" s="25">
        <v>296.70275663000001</v>
      </c>
      <c r="O251" s="25">
        <v>296.89212838999998</v>
      </c>
      <c r="P251" s="25">
        <v>297.55559778000003</v>
      </c>
      <c r="Q251" s="25">
        <v>298.77190811000003</v>
      </c>
      <c r="R251" s="25">
        <v>297.76270786999999</v>
      </c>
      <c r="S251" s="25">
        <v>298.169129</v>
      </c>
      <c r="T251" s="25">
        <v>298.01282146</v>
      </c>
      <c r="U251" s="25">
        <v>297.51577164999998</v>
      </c>
      <c r="V251" s="25">
        <v>308.88728884</v>
      </c>
      <c r="W251" s="25">
        <v>336.17003814999998</v>
      </c>
      <c r="X251" s="25">
        <v>377.06042613</v>
      </c>
      <c r="Y251" s="25">
        <v>434.12600463000001</v>
      </c>
    </row>
    <row r="252" spans="1:25" x14ac:dyDescent="0.3">
      <c r="A252" s="26">
        <v>42894</v>
      </c>
      <c r="B252" s="25">
        <v>464.67453404999998</v>
      </c>
      <c r="C252" s="25">
        <v>496.33431144999997</v>
      </c>
      <c r="D252" s="25">
        <v>534.03146475999995</v>
      </c>
      <c r="E252" s="25">
        <v>537.00854756000001</v>
      </c>
      <c r="F252" s="25">
        <v>536.49490581999999</v>
      </c>
      <c r="G252" s="25">
        <v>531.32028788000002</v>
      </c>
      <c r="H252" s="25">
        <v>537.79658489999997</v>
      </c>
      <c r="I252" s="25">
        <v>472.26320408999999</v>
      </c>
      <c r="J252" s="25">
        <v>411.29019697000001</v>
      </c>
      <c r="K252" s="25">
        <v>349.81326534999999</v>
      </c>
      <c r="L252" s="25">
        <v>314.57206731999997</v>
      </c>
      <c r="M252" s="25">
        <v>315.29027887000001</v>
      </c>
      <c r="N252" s="25">
        <v>317.43542295999998</v>
      </c>
      <c r="O252" s="25">
        <v>319.00593722000002</v>
      </c>
      <c r="P252" s="25">
        <v>319.46581689999999</v>
      </c>
      <c r="Q252" s="25">
        <v>318.49440747</v>
      </c>
      <c r="R252" s="25">
        <v>318.10537132000002</v>
      </c>
      <c r="S252" s="25">
        <v>317.78648719</v>
      </c>
      <c r="T252" s="25">
        <v>321.49763200000001</v>
      </c>
      <c r="U252" s="25">
        <v>319.08083399999998</v>
      </c>
      <c r="V252" s="25">
        <v>321.05165647000001</v>
      </c>
      <c r="W252" s="25">
        <v>337.77758899999998</v>
      </c>
      <c r="X252" s="25">
        <v>392.97015759999999</v>
      </c>
      <c r="Y252" s="25">
        <v>417.35133228000001</v>
      </c>
    </row>
    <row r="253" spans="1:25" x14ac:dyDescent="0.3">
      <c r="A253" s="26">
        <v>42895</v>
      </c>
      <c r="B253" s="25">
        <v>458.04878078000002</v>
      </c>
      <c r="C253" s="25">
        <v>491.79279749</v>
      </c>
      <c r="D253" s="25">
        <v>530.78021441999999</v>
      </c>
      <c r="E253" s="25">
        <v>534.45449894000001</v>
      </c>
      <c r="F253" s="25">
        <v>533.34853891</v>
      </c>
      <c r="G253" s="25">
        <v>529.97496225999998</v>
      </c>
      <c r="H253" s="25">
        <v>516.95318885999995</v>
      </c>
      <c r="I253" s="25">
        <v>461.38874512000001</v>
      </c>
      <c r="J253" s="25">
        <v>419.47184364999998</v>
      </c>
      <c r="K253" s="25">
        <v>356.54207223999998</v>
      </c>
      <c r="L253" s="25">
        <v>319.72354266000002</v>
      </c>
      <c r="M253" s="25">
        <v>313.63247919000003</v>
      </c>
      <c r="N253" s="25">
        <v>317.30065930000001</v>
      </c>
      <c r="O253" s="25">
        <v>316.48558989000003</v>
      </c>
      <c r="P253" s="25">
        <v>319.96113889999998</v>
      </c>
      <c r="Q253" s="25">
        <v>326.00385789000001</v>
      </c>
      <c r="R253" s="25">
        <v>329.65578416</v>
      </c>
      <c r="S253" s="25">
        <v>340.32173005999999</v>
      </c>
      <c r="T253" s="25">
        <v>352.05137554999999</v>
      </c>
      <c r="U253" s="25">
        <v>345.84203833999999</v>
      </c>
      <c r="V253" s="25">
        <v>339.40166570000002</v>
      </c>
      <c r="W253" s="25">
        <v>363.23274173999999</v>
      </c>
      <c r="X253" s="25">
        <v>402.52181174999998</v>
      </c>
      <c r="Y253" s="25">
        <v>430.63172173999999</v>
      </c>
    </row>
    <row r="254" spans="1:25" x14ac:dyDescent="0.3">
      <c r="A254" s="26">
        <v>42896</v>
      </c>
      <c r="B254" s="25">
        <v>446.45189525000001</v>
      </c>
      <c r="C254" s="25">
        <v>478.91409929999998</v>
      </c>
      <c r="D254" s="25">
        <v>533.33706742000004</v>
      </c>
      <c r="E254" s="25">
        <v>537.98487523999995</v>
      </c>
      <c r="F254" s="25">
        <v>538.56453056999999</v>
      </c>
      <c r="G254" s="25">
        <v>533.21598547999997</v>
      </c>
      <c r="H254" s="25">
        <v>536.00452847999998</v>
      </c>
      <c r="I254" s="25">
        <v>463.61059233999998</v>
      </c>
      <c r="J254" s="25">
        <v>400.45896009000001</v>
      </c>
      <c r="K254" s="25">
        <v>362.62833058000001</v>
      </c>
      <c r="L254" s="25">
        <v>328.99535524999999</v>
      </c>
      <c r="M254" s="25">
        <v>312.53739669999999</v>
      </c>
      <c r="N254" s="25">
        <v>311.94009484999998</v>
      </c>
      <c r="O254" s="25">
        <v>316.17697190000001</v>
      </c>
      <c r="P254" s="25">
        <v>320.72013641000001</v>
      </c>
      <c r="Q254" s="25">
        <v>323.28511087999999</v>
      </c>
      <c r="R254" s="25">
        <v>321.17103334000001</v>
      </c>
      <c r="S254" s="25">
        <v>316.38001471000001</v>
      </c>
      <c r="T254" s="25">
        <v>316.45465349</v>
      </c>
      <c r="U254" s="25">
        <v>316.92932909000001</v>
      </c>
      <c r="V254" s="25">
        <v>326.34462875999998</v>
      </c>
      <c r="W254" s="25">
        <v>341.89391458</v>
      </c>
      <c r="X254" s="25">
        <v>374.72404641000003</v>
      </c>
      <c r="Y254" s="25">
        <v>430.68216150000001</v>
      </c>
    </row>
    <row r="255" spans="1:25" x14ac:dyDescent="0.3">
      <c r="A255" s="26">
        <v>42897</v>
      </c>
      <c r="B255" s="25">
        <v>477.65993907000001</v>
      </c>
      <c r="C255" s="25">
        <v>508.57366046999999</v>
      </c>
      <c r="D255" s="25">
        <v>544.31104252</v>
      </c>
      <c r="E255" s="25">
        <v>540.84605103000001</v>
      </c>
      <c r="F255" s="25">
        <v>540.49674146999996</v>
      </c>
      <c r="G255" s="25">
        <v>540.19769441999995</v>
      </c>
      <c r="H255" s="25">
        <v>541.54721645999996</v>
      </c>
      <c r="I255" s="25">
        <v>486.33557937</v>
      </c>
      <c r="J255" s="25">
        <v>414.51357301000002</v>
      </c>
      <c r="K255" s="25">
        <v>340.75198459000001</v>
      </c>
      <c r="L255" s="25">
        <v>327.20982039</v>
      </c>
      <c r="M255" s="25">
        <v>308.94902811999998</v>
      </c>
      <c r="N255" s="25">
        <v>311.41483154999997</v>
      </c>
      <c r="O255" s="25">
        <v>309.53729909999998</v>
      </c>
      <c r="P255" s="25">
        <v>307.61898789000003</v>
      </c>
      <c r="Q255" s="25">
        <v>305.75896299999999</v>
      </c>
      <c r="R255" s="25">
        <v>305.13951807000001</v>
      </c>
      <c r="S255" s="25">
        <v>301.64280421000001</v>
      </c>
      <c r="T255" s="25">
        <v>300.74948329</v>
      </c>
      <c r="U255" s="25">
        <v>303.57159676999999</v>
      </c>
      <c r="V255" s="25">
        <v>325.29977351000002</v>
      </c>
      <c r="W255" s="25">
        <v>331.78463015</v>
      </c>
      <c r="X255" s="25">
        <v>367.47569263999998</v>
      </c>
      <c r="Y255" s="25">
        <v>438.96699812000003</v>
      </c>
    </row>
    <row r="256" spans="1:25" x14ac:dyDescent="0.3">
      <c r="A256" s="26">
        <v>42898</v>
      </c>
      <c r="B256" s="25">
        <v>466.60526900999997</v>
      </c>
      <c r="C256" s="25">
        <v>504.17185881</v>
      </c>
      <c r="D256" s="25">
        <v>532.09595392000006</v>
      </c>
      <c r="E256" s="25">
        <v>533.01835759999994</v>
      </c>
      <c r="F256" s="25">
        <v>531.20537185000001</v>
      </c>
      <c r="G256" s="25">
        <v>534.58480165000003</v>
      </c>
      <c r="H256" s="25">
        <v>525.45345224000005</v>
      </c>
      <c r="I256" s="25">
        <v>461.54676670999999</v>
      </c>
      <c r="J256" s="25">
        <v>406.28267398000003</v>
      </c>
      <c r="K256" s="25">
        <v>341.16400096000001</v>
      </c>
      <c r="L256" s="25">
        <v>314.98415576000002</v>
      </c>
      <c r="M256" s="25">
        <v>305.9949646</v>
      </c>
      <c r="N256" s="25">
        <v>306.51633377000002</v>
      </c>
      <c r="O256" s="25">
        <v>302.74794921</v>
      </c>
      <c r="P256" s="25">
        <v>298.28678571</v>
      </c>
      <c r="Q256" s="25">
        <v>296.38626123</v>
      </c>
      <c r="R256" s="25">
        <v>295.35023561000003</v>
      </c>
      <c r="S256" s="25">
        <v>296.10494662000002</v>
      </c>
      <c r="T256" s="25">
        <v>293.57209811000001</v>
      </c>
      <c r="U256" s="25">
        <v>292.59245161000001</v>
      </c>
      <c r="V256" s="25">
        <v>313.07799197000003</v>
      </c>
      <c r="W256" s="25">
        <v>342.93939174000002</v>
      </c>
      <c r="X256" s="25">
        <v>376.56090926000002</v>
      </c>
      <c r="Y256" s="25">
        <v>424.21502561</v>
      </c>
    </row>
    <row r="257" spans="1:25" x14ac:dyDescent="0.3">
      <c r="A257" s="26">
        <v>42899</v>
      </c>
      <c r="B257" s="25">
        <v>415.94577633</v>
      </c>
      <c r="C257" s="25">
        <v>445.14838121999998</v>
      </c>
      <c r="D257" s="25">
        <v>506.60276743999998</v>
      </c>
      <c r="E257" s="25">
        <v>514.63208610000004</v>
      </c>
      <c r="F257" s="25">
        <v>519.45589281000002</v>
      </c>
      <c r="G257" s="25">
        <v>516.61000478000005</v>
      </c>
      <c r="H257" s="25">
        <v>480.22669337000002</v>
      </c>
      <c r="I257" s="25">
        <v>401.21143540999998</v>
      </c>
      <c r="J257" s="25">
        <v>344.80808280999997</v>
      </c>
      <c r="K257" s="25">
        <v>297.95529514999998</v>
      </c>
      <c r="L257" s="25">
        <v>302.76695158000001</v>
      </c>
      <c r="M257" s="25">
        <v>317.02392750000001</v>
      </c>
      <c r="N257" s="25">
        <v>316.98441242000001</v>
      </c>
      <c r="O257" s="25">
        <v>316.26651969</v>
      </c>
      <c r="P257" s="25">
        <v>316.82097676000001</v>
      </c>
      <c r="Q257" s="25">
        <v>320.00639100000001</v>
      </c>
      <c r="R257" s="25">
        <v>319.55249165999999</v>
      </c>
      <c r="S257" s="25">
        <v>319.91880544000003</v>
      </c>
      <c r="T257" s="25">
        <v>315.60509201999997</v>
      </c>
      <c r="U257" s="25">
        <v>316.15024534999998</v>
      </c>
      <c r="V257" s="25">
        <v>301.68050578999998</v>
      </c>
      <c r="W257" s="25">
        <v>297.63366645000002</v>
      </c>
      <c r="X257" s="25">
        <v>321.08974504000003</v>
      </c>
      <c r="Y257" s="25">
        <v>377.69831395</v>
      </c>
    </row>
    <row r="258" spans="1:25" x14ac:dyDescent="0.3">
      <c r="A258" s="26">
        <v>42900</v>
      </c>
      <c r="B258" s="25">
        <v>481.85383923000001</v>
      </c>
      <c r="C258" s="25">
        <v>498.43463079999998</v>
      </c>
      <c r="D258" s="25">
        <v>509.97291603999997</v>
      </c>
      <c r="E258" s="25">
        <v>513.09316649000004</v>
      </c>
      <c r="F258" s="25">
        <v>515.02229949000002</v>
      </c>
      <c r="G258" s="25">
        <v>503.41736043999998</v>
      </c>
      <c r="H258" s="25">
        <v>463.53253108000001</v>
      </c>
      <c r="I258" s="25">
        <v>400.85999636000003</v>
      </c>
      <c r="J258" s="25">
        <v>383.90775797999999</v>
      </c>
      <c r="K258" s="25">
        <v>330.50866022000002</v>
      </c>
      <c r="L258" s="25">
        <v>296.74183592000003</v>
      </c>
      <c r="M258" s="25">
        <v>291.85633288999998</v>
      </c>
      <c r="N258" s="25">
        <v>296.58409955000002</v>
      </c>
      <c r="O258" s="25">
        <v>292.08785253000002</v>
      </c>
      <c r="P258" s="25">
        <v>298.85152463999998</v>
      </c>
      <c r="Q258" s="25">
        <v>299.00202667000002</v>
      </c>
      <c r="R258" s="25">
        <v>301.74176899999998</v>
      </c>
      <c r="S258" s="25">
        <v>301.40041889999998</v>
      </c>
      <c r="T258" s="25">
        <v>299.91275352999997</v>
      </c>
      <c r="U258" s="25">
        <v>290.86116577000001</v>
      </c>
      <c r="V258" s="25">
        <v>297.75170871</v>
      </c>
      <c r="W258" s="25">
        <v>320.71651801000002</v>
      </c>
      <c r="X258" s="25">
        <v>366.64342650999998</v>
      </c>
      <c r="Y258" s="25">
        <v>412.21375009000002</v>
      </c>
    </row>
    <row r="259" spans="1:25" x14ac:dyDescent="0.3">
      <c r="A259" s="26">
        <v>42901</v>
      </c>
      <c r="B259" s="25">
        <v>464.12922580999998</v>
      </c>
      <c r="C259" s="25">
        <v>503.62044773000002</v>
      </c>
      <c r="D259" s="25">
        <v>520.31808539999997</v>
      </c>
      <c r="E259" s="25">
        <v>517.28602337999996</v>
      </c>
      <c r="F259" s="25">
        <v>515.06411605999995</v>
      </c>
      <c r="G259" s="25">
        <v>517.61697003999996</v>
      </c>
      <c r="H259" s="25">
        <v>523.45500042000003</v>
      </c>
      <c r="I259" s="25">
        <v>456.01976898999999</v>
      </c>
      <c r="J259" s="25">
        <v>395.66376603999998</v>
      </c>
      <c r="K259" s="25">
        <v>348.20135456999998</v>
      </c>
      <c r="L259" s="25">
        <v>306.26898537</v>
      </c>
      <c r="M259" s="25">
        <v>295.62973678999998</v>
      </c>
      <c r="N259" s="25">
        <v>290.61815444000001</v>
      </c>
      <c r="O259" s="25">
        <v>290.34930327000001</v>
      </c>
      <c r="P259" s="25">
        <v>291.57440121000002</v>
      </c>
      <c r="Q259" s="25">
        <v>292.18828665000001</v>
      </c>
      <c r="R259" s="25">
        <v>294.32743154999997</v>
      </c>
      <c r="S259" s="25">
        <v>296.22355032000002</v>
      </c>
      <c r="T259" s="25">
        <v>299.04310735000001</v>
      </c>
      <c r="U259" s="25">
        <v>301.57124457999998</v>
      </c>
      <c r="V259" s="25">
        <v>300.72888479</v>
      </c>
      <c r="W259" s="25">
        <v>327.80208478999998</v>
      </c>
      <c r="X259" s="25">
        <v>371.80764481</v>
      </c>
      <c r="Y259" s="25">
        <v>424.29017997</v>
      </c>
    </row>
    <row r="260" spans="1:25" x14ac:dyDescent="0.3">
      <c r="A260" s="26">
        <v>42902</v>
      </c>
      <c r="B260" s="25">
        <v>459.66095534999999</v>
      </c>
      <c r="C260" s="25">
        <v>495.13332374999999</v>
      </c>
      <c r="D260" s="25">
        <v>513.33438874000001</v>
      </c>
      <c r="E260" s="25">
        <v>529.07525796000004</v>
      </c>
      <c r="F260" s="25">
        <v>528.17286278999995</v>
      </c>
      <c r="G260" s="25">
        <v>529.89525199000002</v>
      </c>
      <c r="H260" s="25">
        <v>532.56423858000005</v>
      </c>
      <c r="I260" s="25">
        <v>465.83756699000003</v>
      </c>
      <c r="J260" s="25">
        <v>407.16231341999998</v>
      </c>
      <c r="K260" s="25">
        <v>341.06351380000001</v>
      </c>
      <c r="L260" s="25">
        <v>314.30883404000002</v>
      </c>
      <c r="M260" s="25">
        <v>303.31989511</v>
      </c>
      <c r="N260" s="25">
        <v>307.07618531000003</v>
      </c>
      <c r="O260" s="25">
        <v>303.05157008999998</v>
      </c>
      <c r="P260" s="25">
        <v>292.37807487999999</v>
      </c>
      <c r="Q260" s="25">
        <v>300.35698296999999</v>
      </c>
      <c r="R260" s="25">
        <v>302.98353242000002</v>
      </c>
      <c r="S260" s="25">
        <v>310.22442645000001</v>
      </c>
      <c r="T260" s="25">
        <v>308.32260007000002</v>
      </c>
      <c r="U260" s="25">
        <v>303.42156516</v>
      </c>
      <c r="V260" s="25">
        <v>311.26317597000002</v>
      </c>
      <c r="W260" s="25">
        <v>347.19988611999997</v>
      </c>
      <c r="X260" s="25">
        <v>338.62120239000001</v>
      </c>
      <c r="Y260" s="25">
        <v>348.74231665000002</v>
      </c>
    </row>
    <row r="261" spans="1:25" x14ac:dyDescent="0.3">
      <c r="A261" s="26">
        <v>42903</v>
      </c>
      <c r="B261" s="25">
        <v>412.20041144999999</v>
      </c>
      <c r="C261" s="25">
        <v>438.87202049000001</v>
      </c>
      <c r="D261" s="25">
        <v>508.07347368000001</v>
      </c>
      <c r="E261" s="25">
        <v>515.12347083999998</v>
      </c>
      <c r="F261" s="25">
        <v>526.17186953999999</v>
      </c>
      <c r="G261" s="25">
        <v>524.30645146999996</v>
      </c>
      <c r="H261" s="25">
        <v>508.90320133</v>
      </c>
      <c r="I261" s="25">
        <v>438.05478466</v>
      </c>
      <c r="J261" s="25">
        <v>381.24528306000002</v>
      </c>
      <c r="K261" s="25">
        <v>337.04502923000001</v>
      </c>
      <c r="L261" s="25">
        <v>310.41789894999999</v>
      </c>
      <c r="M261" s="25">
        <v>310.56889493</v>
      </c>
      <c r="N261" s="25">
        <v>310.24290724000002</v>
      </c>
      <c r="O261" s="25">
        <v>308.45933567999998</v>
      </c>
      <c r="P261" s="25">
        <v>308.21770418</v>
      </c>
      <c r="Q261" s="25">
        <v>311.74432996000002</v>
      </c>
      <c r="R261" s="25">
        <v>313.97104868000002</v>
      </c>
      <c r="S261" s="25">
        <v>313.15262106</v>
      </c>
      <c r="T261" s="25">
        <v>311.00640032000001</v>
      </c>
      <c r="U261" s="25">
        <v>307.89355158000001</v>
      </c>
      <c r="V261" s="25">
        <v>315.70274618000002</v>
      </c>
      <c r="W261" s="25">
        <v>329.22458855999997</v>
      </c>
      <c r="X261" s="25">
        <v>343.45085114</v>
      </c>
      <c r="Y261" s="25">
        <v>408.05291562999997</v>
      </c>
    </row>
    <row r="262" spans="1:25" x14ac:dyDescent="0.3">
      <c r="A262" s="26">
        <v>42904</v>
      </c>
      <c r="B262" s="25">
        <v>458.57708238999999</v>
      </c>
      <c r="C262" s="25">
        <v>483.62736071</v>
      </c>
      <c r="D262" s="25">
        <v>517.81940612999995</v>
      </c>
      <c r="E262" s="25">
        <v>524.19192851000003</v>
      </c>
      <c r="F262" s="25">
        <v>530.51785396000002</v>
      </c>
      <c r="G262" s="25">
        <v>528.73945650999997</v>
      </c>
      <c r="H262" s="25">
        <v>517.28454395999995</v>
      </c>
      <c r="I262" s="25">
        <v>444.23521706000002</v>
      </c>
      <c r="J262" s="25">
        <v>373.40788321999997</v>
      </c>
      <c r="K262" s="25">
        <v>316.17620913000002</v>
      </c>
      <c r="L262" s="25">
        <v>297.97236493000003</v>
      </c>
      <c r="M262" s="25">
        <v>308.80390113999999</v>
      </c>
      <c r="N262" s="25">
        <v>309.63749618999998</v>
      </c>
      <c r="O262" s="25">
        <v>309.24344988000001</v>
      </c>
      <c r="P262" s="25">
        <v>308.28535119999998</v>
      </c>
      <c r="Q262" s="25">
        <v>312.16966638000002</v>
      </c>
      <c r="R262" s="25">
        <v>315.9327566</v>
      </c>
      <c r="S262" s="25">
        <v>315.72335408999999</v>
      </c>
      <c r="T262" s="25">
        <v>311.32672681000003</v>
      </c>
      <c r="U262" s="25">
        <v>309.25943606999999</v>
      </c>
      <c r="V262" s="25">
        <v>304.81596150000001</v>
      </c>
      <c r="W262" s="25">
        <v>314.70098693</v>
      </c>
      <c r="X262" s="25">
        <v>342.13423596000001</v>
      </c>
      <c r="Y262" s="25">
        <v>374.94221109</v>
      </c>
    </row>
    <row r="263" spans="1:25" x14ac:dyDescent="0.3">
      <c r="A263" s="26">
        <v>42905</v>
      </c>
      <c r="B263" s="25">
        <v>400.66640236000001</v>
      </c>
      <c r="C263" s="25">
        <v>424.43972879</v>
      </c>
      <c r="D263" s="25">
        <v>490.05465530999999</v>
      </c>
      <c r="E263" s="25">
        <v>494.33140524999999</v>
      </c>
      <c r="F263" s="25">
        <v>496.10182706000001</v>
      </c>
      <c r="G263" s="25">
        <v>498.38495674000001</v>
      </c>
      <c r="H263" s="25">
        <v>438.53633404999999</v>
      </c>
      <c r="I263" s="25">
        <v>377.42292713000001</v>
      </c>
      <c r="J263" s="25">
        <v>320.24007499999999</v>
      </c>
      <c r="K263" s="25">
        <v>337.2837748</v>
      </c>
      <c r="L263" s="25">
        <v>326.87784488</v>
      </c>
      <c r="M263" s="25">
        <v>330.04867030000003</v>
      </c>
      <c r="N263" s="25">
        <v>328.65215051000001</v>
      </c>
      <c r="O263" s="25">
        <v>323.86290062</v>
      </c>
      <c r="P263" s="25">
        <v>315.97668353</v>
      </c>
      <c r="Q263" s="25">
        <v>328.2405852</v>
      </c>
      <c r="R263" s="25">
        <v>325.34676717999997</v>
      </c>
      <c r="S263" s="25">
        <v>324.17325032000002</v>
      </c>
      <c r="T263" s="25">
        <v>343.94162074000002</v>
      </c>
      <c r="U263" s="25">
        <v>362.75174203</v>
      </c>
      <c r="V263" s="25">
        <v>364.93122233999998</v>
      </c>
      <c r="W263" s="25">
        <v>367.82806339000001</v>
      </c>
      <c r="X263" s="25">
        <v>339.40240355999998</v>
      </c>
      <c r="Y263" s="25">
        <v>363.52761392999997</v>
      </c>
    </row>
    <row r="264" spans="1:25" x14ac:dyDescent="0.3">
      <c r="A264" s="26">
        <v>42906</v>
      </c>
      <c r="B264" s="25">
        <v>493.90299146000001</v>
      </c>
      <c r="C264" s="25">
        <v>457.34010849999999</v>
      </c>
      <c r="D264" s="25">
        <v>544.04574235999996</v>
      </c>
      <c r="E264" s="25">
        <v>541.03776960000005</v>
      </c>
      <c r="F264" s="25">
        <v>538.93627403999994</v>
      </c>
      <c r="G264" s="25">
        <v>540.87519732999999</v>
      </c>
      <c r="H264" s="25">
        <v>541.67569600000002</v>
      </c>
      <c r="I264" s="25">
        <v>448.10741124999998</v>
      </c>
      <c r="J264" s="25">
        <v>389.85869155</v>
      </c>
      <c r="K264" s="25">
        <v>352.27363725999999</v>
      </c>
      <c r="L264" s="25">
        <v>329.04050002999998</v>
      </c>
      <c r="M264" s="25">
        <v>317.78186363999998</v>
      </c>
      <c r="N264" s="25">
        <v>320.64263676000002</v>
      </c>
      <c r="O264" s="25">
        <v>321.95649668999999</v>
      </c>
      <c r="P264" s="25">
        <v>325.01473999000001</v>
      </c>
      <c r="Q264" s="25">
        <v>322.36813999999998</v>
      </c>
      <c r="R264" s="25">
        <v>318.14694199000002</v>
      </c>
      <c r="S264" s="25">
        <v>319.03984660999998</v>
      </c>
      <c r="T264" s="25">
        <v>319.45240569999999</v>
      </c>
      <c r="U264" s="25">
        <v>319.65070093000003</v>
      </c>
      <c r="V264" s="25">
        <v>329.90892045999999</v>
      </c>
      <c r="W264" s="25">
        <v>338.46534051999998</v>
      </c>
      <c r="X264" s="25">
        <v>374.12462009000001</v>
      </c>
      <c r="Y264" s="25">
        <v>414.10399367000002</v>
      </c>
    </row>
    <row r="265" spans="1:25" x14ac:dyDescent="0.3">
      <c r="A265" s="26">
        <v>42907</v>
      </c>
      <c r="B265" s="25">
        <v>505.28472821000003</v>
      </c>
      <c r="C265" s="25">
        <v>504.58377148</v>
      </c>
      <c r="D265" s="25">
        <v>534.58073128000001</v>
      </c>
      <c r="E265" s="25">
        <v>529.86534457000005</v>
      </c>
      <c r="F265" s="25">
        <v>528.15230997000003</v>
      </c>
      <c r="G265" s="25">
        <v>531.14172688999997</v>
      </c>
      <c r="H265" s="25">
        <v>538.64728223999998</v>
      </c>
      <c r="I265" s="25">
        <v>456.24105338999999</v>
      </c>
      <c r="J265" s="25">
        <v>378.89582325999999</v>
      </c>
      <c r="K265" s="25">
        <v>343.37629869</v>
      </c>
      <c r="L265" s="25">
        <v>315.64472609000001</v>
      </c>
      <c r="M265" s="25">
        <v>303.58559380000003</v>
      </c>
      <c r="N265" s="25">
        <v>306.20810136</v>
      </c>
      <c r="O265" s="25">
        <v>306.52496215000002</v>
      </c>
      <c r="P265" s="25">
        <v>309.89879044999998</v>
      </c>
      <c r="Q265" s="25">
        <v>307.09273732999998</v>
      </c>
      <c r="R265" s="25">
        <v>304.88817329</v>
      </c>
      <c r="S265" s="25">
        <v>303.84606329000002</v>
      </c>
      <c r="T265" s="25">
        <v>306.36659212000001</v>
      </c>
      <c r="U265" s="25">
        <v>305.18370004000002</v>
      </c>
      <c r="V265" s="25">
        <v>317.01141627999999</v>
      </c>
      <c r="W265" s="25">
        <v>342.07924867000003</v>
      </c>
      <c r="X265" s="25">
        <v>376.93844638000002</v>
      </c>
      <c r="Y265" s="25">
        <v>399.69407138000003</v>
      </c>
    </row>
    <row r="266" spans="1:25" x14ac:dyDescent="0.3">
      <c r="A266" s="26">
        <v>42908</v>
      </c>
      <c r="B266" s="25">
        <v>425.2754468</v>
      </c>
      <c r="C266" s="25">
        <v>474.05087417999999</v>
      </c>
      <c r="D266" s="25">
        <v>507.71066464</v>
      </c>
      <c r="E266" s="25">
        <v>510.28275294999997</v>
      </c>
      <c r="F266" s="25">
        <v>509.29383085000001</v>
      </c>
      <c r="G266" s="25">
        <v>507.3229551</v>
      </c>
      <c r="H266" s="25">
        <v>492.87023291000003</v>
      </c>
      <c r="I266" s="25">
        <v>413.22724353000001</v>
      </c>
      <c r="J266" s="25">
        <v>364.63543032000001</v>
      </c>
      <c r="K266" s="25">
        <v>339.75795370999998</v>
      </c>
      <c r="L266" s="25">
        <v>317.02644178999998</v>
      </c>
      <c r="M266" s="25">
        <v>306.94616513</v>
      </c>
      <c r="N266" s="25">
        <v>311.43663943000001</v>
      </c>
      <c r="O266" s="25">
        <v>312.38802749000001</v>
      </c>
      <c r="P266" s="25">
        <v>317.95637174000001</v>
      </c>
      <c r="Q266" s="25">
        <v>315.46576017000001</v>
      </c>
      <c r="R266" s="25">
        <v>317.54328343999998</v>
      </c>
      <c r="S266" s="25">
        <v>309.74503542999997</v>
      </c>
      <c r="T266" s="25">
        <v>318.84755360000003</v>
      </c>
      <c r="U266" s="25">
        <v>320.6433121</v>
      </c>
      <c r="V266" s="25">
        <v>332.46276399999999</v>
      </c>
      <c r="W266" s="25">
        <v>332.3693409</v>
      </c>
      <c r="X266" s="25">
        <v>332.29314251</v>
      </c>
      <c r="Y266" s="25">
        <v>369.70549097999998</v>
      </c>
    </row>
    <row r="267" spans="1:25" x14ac:dyDescent="0.3">
      <c r="A267" s="26">
        <v>42909</v>
      </c>
      <c r="B267" s="25">
        <v>490.64770556000002</v>
      </c>
      <c r="C267" s="25">
        <v>503.52528595000001</v>
      </c>
      <c r="D267" s="25">
        <v>537.07964913000001</v>
      </c>
      <c r="E267" s="25">
        <v>532.50111878999996</v>
      </c>
      <c r="F267" s="25">
        <v>530.70557747999999</v>
      </c>
      <c r="G267" s="25">
        <v>533.83641356999999</v>
      </c>
      <c r="H267" s="25">
        <v>514.76581377000002</v>
      </c>
      <c r="I267" s="25">
        <v>434.29848618</v>
      </c>
      <c r="J267" s="25">
        <v>346.05072145999998</v>
      </c>
      <c r="K267" s="25">
        <v>323.23975065000002</v>
      </c>
      <c r="L267" s="25">
        <v>295.71522175000001</v>
      </c>
      <c r="M267" s="25">
        <v>293.62254318999999</v>
      </c>
      <c r="N267" s="25">
        <v>294.07303797999998</v>
      </c>
      <c r="O267" s="25">
        <v>292.55443066999999</v>
      </c>
      <c r="P267" s="25">
        <v>287.66912526999999</v>
      </c>
      <c r="Q267" s="25">
        <v>296.53396809999998</v>
      </c>
      <c r="R267" s="25">
        <v>305.56989275000001</v>
      </c>
      <c r="S267" s="25">
        <v>311.18542403999999</v>
      </c>
      <c r="T267" s="25">
        <v>310.00316986000001</v>
      </c>
      <c r="U267" s="25">
        <v>305.55277403999997</v>
      </c>
      <c r="V267" s="25">
        <v>307.903278</v>
      </c>
      <c r="W267" s="25">
        <v>336.78685502000002</v>
      </c>
      <c r="X267" s="25">
        <v>355.21502659999999</v>
      </c>
      <c r="Y267" s="25">
        <v>435.77268062000002</v>
      </c>
    </row>
    <row r="268" spans="1:25" x14ac:dyDescent="0.3">
      <c r="A268" s="26">
        <v>42910</v>
      </c>
      <c r="B268" s="25">
        <v>451.79425860999999</v>
      </c>
      <c r="C268" s="25">
        <v>487.35513042000002</v>
      </c>
      <c r="D268" s="25">
        <v>524.88465589999998</v>
      </c>
      <c r="E268" s="25">
        <v>521.49847909000005</v>
      </c>
      <c r="F268" s="25">
        <v>517.98779382999999</v>
      </c>
      <c r="G268" s="25">
        <v>515.74116012000002</v>
      </c>
      <c r="H268" s="25">
        <v>525.08168521000005</v>
      </c>
      <c r="I268" s="25">
        <v>445.27581335999997</v>
      </c>
      <c r="J268" s="25">
        <v>380.66006737999999</v>
      </c>
      <c r="K268" s="25">
        <v>316.38154365999998</v>
      </c>
      <c r="L268" s="25">
        <v>283.97571662000001</v>
      </c>
      <c r="M268" s="25">
        <v>284.56278013000002</v>
      </c>
      <c r="N268" s="25">
        <v>282.61400206000002</v>
      </c>
      <c r="O268" s="25">
        <v>288.20199510999998</v>
      </c>
      <c r="P268" s="25">
        <v>286.4837703</v>
      </c>
      <c r="Q268" s="25">
        <v>294.23270158000003</v>
      </c>
      <c r="R268" s="25">
        <v>296.23164886000001</v>
      </c>
      <c r="S268" s="25">
        <v>295.26212244999999</v>
      </c>
      <c r="T268" s="25">
        <v>286.43852631999999</v>
      </c>
      <c r="U268" s="25">
        <v>289.74274838999997</v>
      </c>
      <c r="V268" s="25">
        <v>286.88869119999998</v>
      </c>
      <c r="W268" s="25">
        <v>304.21172712999999</v>
      </c>
      <c r="X268" s="25">
        <v>325.05396280999997</v>
      </c>
      <c r="Y268" s="25">
        <v>347.08828347999997</v>
      </c>
    </row>
    <row r="269" spans="1:25" x14ac:dyDescent="0.3">
      <c r="A269" s="26">
        <v>42911</v>
      </c>
      <c r="B269" s="25">
        <v>358.01664312999998</v>
      </c>
      <c r="C269" s="25">
        <v>393.41796801999999</v>
      </c>
      <c r="D269" s="25">
        <v>403.63796307000001</v>
      </c>
      <c r="E269" s="25">
        <v>409.50616903999997</v>
      </c>
      <c r="F269" s="25">
        <v>413.97099793000001</v>
      </c>
      <c r="G269" s="25">
        <v>417.29958517</v>
      </c>
      <c r="H269" s="25">
        <v>403.03673411</v>
      </c>
      <c r="I269" s="25">
        <v>397.15694960000002</v>
      </c>
      <c r="J269" s="25">
        <v>374.09298022000002</v>
      </c>
      <c r="K269" s="25">
        <v>330.44816932999998</v>
      </c>
      <c r="L269" s="25">
        <v>316.66384656000002</v>
      </c>
      <c r="M269" s="25">
        <v>313.90971239999999</v>
      </c>
      <c r="N269" s="25">
        <v>312.22949482000001</v>
      </c>
      <c r="O269" s="25">
        <v>319.41971546000002</v>
      </c>
      <c r="P269" s="25">
        <v>322.15255352999998</v>
      </c>
      <c r="Q269" s="25">
        <v>324.08948064999998</v>
      </c>
      <c r="R269" s="25">
        <v>325.24771999000001</v>
      </c>
      <c r="S269" s="25">
        <v>324.33680299000002</v>
      </c>
      <c r="T269" s="25">
        <v>324.30572330000001</v>
      </c>
      <c r="U269" s="25">
        <v>322.50481496999998</v>
      </c>
      <c r="V269" s="25">
        <v>322.89467944</v>
      </c>
      <c r="W269" s="25">
        <v>322.50129698000001</v>
      </c>
      <c r="X269" s="25">
        <v>329.65918218000002</v>
      </c>
      <c r="Y269" s="25">
        <v>375.9283552</v>
      </c>
    </row>
    <row r="270" spans="1:25" x14ac:dyDescent="0.3">
      <c r="A270" s="26">
        <v>42912</v>
      </c>
      <c r="B270" s="25">
        <v>377.19887089000002</v>
      </c>
      <c r="C270" s="25">
        <v>408.28152026999999</v>
      </c>
      <c r="D270" s="25">
        <v>409.54564219999997</v>
      </c>
      <c r="E270" s="25">
        <v>416.26877783999998</v>
      </c>
      <c r="F270" s="25">
        <v>413.26713281999997</v>
      </c>
      <c r="G270" s="25">
        <v>416.63549976000002</v>
      </c>
      <c r="H270" s="25">
        <v>429.48393794999998</v>
      </c>
      <c r="I270" s="25">
        <v>405.48457113000001</v>
      </c>
      <c r="J270" s="25">
        <v>377.49458163000003</v>
      </c>
      <c r="K270" s="25">
        <v>336.61761242</v>
      </c>
      <c r="L270" s="25">
        <v>335.93727431999997</v>
      </c>
      <c r="M270" s="25">
        <v>334.08318136999998</v>
      </c>
      <c r="N270" s="25">
        <v>331.75751296999999</v>
      </c>
      <c r="O270" s="25">
        <v>329.90599930000002</v>
      </c>
      <c r="P270" s="25">
        <v>330.53041297999999</v>
      </c>
      <c r="Q270" s="25">
        <v>341.12726297</v>
      </c>
      <c r="R270" s="25">
        <v>339.11675543000001</v>
      </c>
      <c r="S270" s="25">
        <v>330.95871915999999</v>
      </c>
      <c r="T270" s="25">
        <v>329.03578757000002</v>
      </c>
      <c r="U270" s="25">
        <v>329.85313537000002</v>
      </c>
      <c r="V270" s="25">
        <v>332.85309446000002</v>
      </c>
      <c r="W270" s="25">
        <v>326.61663857999997</v>
      </c>
      <c r="X270" s="25">
        <v>329.53545717999998</v>
      </c>
      <c r="Y270" s="25">
        <v>379.13284608999999</v>
      </c>
    </row>
    <row r="271" spans="1:25" x14ac:dyDescent="0.3">
      <c r="A271" s="26">
        <v>42913</v>
      </c>
      <c r="B271" s="25">
        <v>396.46786229000003</v>
      </c>
      <c r="C271" s="25">
        <v>420.71928609000003</v>
      </c>
      <c r="D271" s="25">
        <v>423.50413128999998</v>
      </c>
      <c r="E271" s="25">
        <v>422.31391215000002</v>
      </c>
      <c r="F271" s="25">
        <v>416.72234815000002</v>
      </c>
      <c r="G271" s="25">
        <v>419.65543289999999</v>
      </c>
      <c r="H271" s="25">
        <v>419.9965631</v>
      </c>
      <c r="I271" s="25">
        <v>403.59716759000003</v>
      </c>
      <c r="J271" s="25">
        <v>365.72006241000003</v>
      </c>
      <c r="K271" s="25">
        <v>329.12249321000002</v>
      </c>
      <c r="L271" s="25">
        <v>323.27557452999997</v>
      </c>
      <c r="M271" s="25">
        <v>324.37900810999997</v>
      </c>
      <c r="N271" s="25">
        <v>320.59927398000002</v>
      </c>
      <c r="O271" s="25">
        <v>319.92117336000001</v>
      </c>
      <c r="P271" s="25">
        <v>310.79134850000003</v>
      </c>
      <c r="Q271" s="25">
        <v>324.05256616999998</v>
      </c>
      <c r="R271" s="25">
        <v>328.8509171</v>
      </c>
      <c r="S271" s="25">
        <v>322.81883114999999</v>
      </c>
      <c r="T271" s="25">
        <v>319.95347869</v>
      </c>
      <c r="U271" s="25">
        <v>318.83162748000001</v>
      </c>
      <c r="V271" s="25">
        <v>320.32779191999998</v>
      </c>
      <c r="W271" s="25">
        <v>315.61454885000001</v>
      </c>
      <c r="X271" s="25">
        <v>318.49670107999998</v>
      </c>
      <c r="Y271" s="25">
        <v>369.05015580999998</v>
      </c>
    </row>
    <row r="272" spans="1:25" x14ac:dyDescent="0.3">
      <c r="A272" s="26">
        <v>42914</v>
      </c>
      <c r="B272" s="25">
        <v>414.48457668999998</v>
      </c>
      <c r="C272" s="25">
        <v>430.02801937999999</v>
      </c>
      <c r="D272" s="25">
        <v>445.07947303999998</v>
      </c>
      <c r="E272" s="25">
        <v>461.17501909999999</v>
      </c>
      <c r="F272" s="25">
        <v>467.29783043999998</v>
      </c>
      <c r="G272" s="25">
        <v>467.92425610999999</v>
      </c>
      <c r="H272" s="25">
        <v>436.97205994000001</v>
      </c>
      <c r="I272" s="25">
        <v>406.33611517000003</v>
      </c>
      <c r="J272" s="25">
        <v>367.97793251000002</v>
      </c>
      <c r="K272" s="25">
        <v>320.48543221</v>
      </c>
      <c r="L272" s="25">
        <v>316.36584341000002</v>
      </c>
      <c r="M272" s="25">
        <v>316.43318893999998</v>
      </c>
      <c r="N272" s="25">
        <v>296.24649971999997</v>
      </c>
      <c r="O272" s="25">
        <v>292.88603488000001</v>
      </c>
      <c r="P272" s="25">
        <v>293.14460683999999</v>
      </c>
      <c r="Q272" s="25">
        <v>304.45411404999999</v>
      </c>
      <c r="R272" s="25">
        <v>307.50287510999999</v>
      </c>
      <c r="S272" s="25">
        <v>300.03069955000001</v>
      </c>
      <c r="T272" s="25">
        <v>297.99795726000002</v>
      </c>
      <c r="U272" s="25">
        <v>295.99254416000002</v>
      </c>
      <c r="V272" s="25">
        <v>300.40890328</v>
      </c>
      <c r="W272" s="25">
        <v>295.31208313000002</v>
      </c>
      <c r="X272" s="25">
        <v>298.00887513999999</v>
      </c>
      <c r="Y272" s="25">
        <v>339.33632883000001</v>
      </c>
    </row>
    <row r="273" spans="1:25" x14ac:dyDescent="0.3">
      <c r="A273" s="26">
        <v>42915</v>
      </c>
      <c r="B273" s="25">
        <v>371.57456969999998</v>
      </c>
      <c r="C273" s="25">
        <v>416.82424656000001</v>
      </c>
      <c r="D273" s="25">
        <v>430.56602593000002</v>
      </c>
      <c r="E273" s="25">
        <v>440.14014335000002</v>
      </c>
      <c r="F273" s="25">
        <v>434.62406270000002</v>
      </c>
      <c r="G273" s="25">
        <v>435.44829444999999</v>
      </c>
      <c r="H273" s="25">
        <v>409.31692543000003</v>
      </c>
      <c r="I273" s="25">
        <v>386.80128274999998</v>
      </c>
      <c r="J273" s="25">
        <v>353.66903936</v>
      </c>
      <c r="K273" s="25">
        <v>324.04977072999998</v>
      </c>
      <c r="L273" s="25">
        <v>327.78089010000002</v>
      </c>
      <c r="M273" s="25">
        <v>331.16564366</v>
      </c>
      <c r="N273" s="25">
        <v>330.22628565000002</v>
      </c>
      <c r="O273" s="25">
        <v>328.51612605000003</v>
      </c>
      <c r="P273" s="25">
        <v>330.07707979000003</v>
      </c>
      <c r="Q273" s="25">
        <v>338.65387680999999</v>
      </c>
      <c r="R273" s="25">
        <v>340.99137429000001</v>
      </c>
      <c r="S273" s="25">
        <v>333.7078927</v>
      </c>
      <c r="T273" s="25">
        <v>330.68053436000002</v>
      </c>
      <c r="U273" s="25">
        <v>327.25749098</v>
      </c>
      <c r="V273" s="25">
        <v>330.34741434</v>
      </c>
      <c r="W273" s="25">
        <v>326.30489849999998</v>
      </c>
      <c r="X273" s="25">
        <v>330.725977</v>
      </c>
      <c r="Y273" s="25">
        <v>352.84482671000001</v>
      </c>
    </row>
    <row r="274" spans="1:25" x14ac:dyDescent="0.3">
      <c r="A274" s="26">
        <v>42916</v>
      </c>
      <c r="B274" s="25">
        <v>368.38656662</v>
      </c>
      <c r="C274" s="25">
        <v>426.99339980000002</v>
      </c>
      <c r="D274" s="25">
        <v>444.96980839999998</v>
      </c>
      <c r="E274" s="25">
        <v>452.07878490000002</v>
      </c>
      <c r="F274" s="25">
        <v>450.70976923000001</v>
      </c>
      <c r="G274" s="25">
        <v>448.86419483999998</v>
      </c>
      <c r="H274" s="25">
        <v>419.92481270000002</v>
      </c>
      <c r="I274" s="25">
        <v>406.37774782000002</v>
      </c>
      <c r="J274" s="25">
        <v>365.86714064</v>
      </c>
      <c r="K274" s="25">
        <v>321.18403712999998</v>
      </c>
      <c r="L274" s="25">
        <v>315.81733923000002</v>
      </c>
      <c r="M274" s="25">
        <v>315.89751654999998</v>
      </c>
      <c r="N274" s="25">
        <v>314.47830266</v>
      </c>
      <c r="O274" s="25">
        <v>315.72377820999998</v>
      </c>
      <c r="P274" s="25">
        <v>317.67251692999997</v>
      </c>
      <c r="Q274" s="25">
        <v>325.17587185999997</v>
      </c>
      <c r="R274" s="25">
        <v>327.29078891</v>
      </c>
      <c r="S274" s="25">
        <v>320.74783045999999</v>
      </c>
      <c r="T274" s="25">
        <v>319.93742162000001</v>
      </c>
      <c r="U274" s="25">
        <v>317.67199696</v>
      </c>
      <c r="V274" s="25">
        <v>319.75508510999998</v>
      </c>
      <c r="W274" s="25">
        <v>341.9374929</v>
      </c>
      <c r="X274" s="25">
        <v>361.47612342000002</v>
      </c>
      <c r="Y274" s="25">
        <v>395.9887473</v>
      </c>
    </row>
    <row r="276" spans="1:25" x14ac:dyDescent="0.3">
      <c r="A276" s="112" t="s">
        <v>2</v>
      </c>
      <c r="B276" s="118" t="s">
        <v>72</v>
      </c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20"/>
    </row>
    <row r="277" spans="1:25" x14ac:dyDescent="0.3">
      <c r="A277" s="113"/>
      <c r="B277" s="31" t="s">
        <v>37</v>
      </c>
      <c r="C277" s="32" t="s">
        <v>38</v>
      </c>
      <c r="D277" s="33" t="s">
        <v>39</v>
      </c>
      <c r="E277" s="32" t="s">
        <v>40</v>
      </c>
      <c r="F277" s="32" t="s">
        <v>41</v>
      </c>
      <c r="G277" s="32" t="s">
        <v>42</v>
      </c>
      <c r="H277" s="32" t="s">
        <v>43</v>
      </c>
      <c r="I277" s="32" t="s">
        <v>44</v>
      </c>
      <c r="J277" s="32" t="s">
        <v>45</v>
      </c>
      <c r="K277" s="31" t="s">
        <v>46</v>
      </c>
      <c r="L277" s="32" t="s">
        <v>47</v>
      </c>
      <c r="M277" s="34" t="s">
        <v>48</v>
      </c>
      <c r="N277" s="31" t="s">
        <v>49</v>
      </c>
      <c r="O277" s="32" t="s">
        <v>50</v>
      </c>
      <c r="P277" s="34" t="s">
        <v>51</v>
      </c>
      <c r="Q277" s="33" t="s">
        <v>52</v>
      </c>
      <c r="R277" s="32" t="s">
        <v>53</v>
      </c>
      <c r="S277" s="33" t="s">
        <v>54</v>
      </c>
      <c r="T277" s="32" t="s">
        <v>55</v>
      </c>
      <c r="U277" s="33" t="s">
        <v>56</v>
      </c>
      <c r="V277" s="32" t="s">
        <v>57</v>
      </c>
      <c r="W277" s="33" t="s">
        <v>58</v>
      </c>
      <c r="X277" s="32" t="s">
        <v>59</v>
      </c>
      <c r="Y277" s="32" t="s">
        <v>60</v>
      </c>
    </row>
    <row r="278" spans="1:25" x14ac:dyDescent="0.3">
      <c r="A278" s="26" t="s">
        <v>147</v>
      </c>
      <c r="B278" s="25">
        <v>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</row>
    <row r="279" spans="1:25" x14ac:dyDescent="0.3">
      <c r="A279" s="26">
        <v>42888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</row>
    <row r="280" spans="1:25" x14ac:dyDescent="0.3">
      <c r="A280" s="26">
        <v>42889</v>
      </c>
      <c r="B280" s="25">
        <v>0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</row>
    <row r="281" spans="1:25" x14ac:dyDescent="0.3">
      <c r="A281" s="26">
        <v>42890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</row>
    <row r="282" spans="1:25" x14ac:dyDescent="0.3">
      <c r="A282" s="26">
        <v>42891</v>
      </c>
      <c r="B282" s="25">
        <v>0</v>
      </c>
      <c r="C282" s="25">
        <v>0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</row>
    <row r="283" spans="1:25" x14ac:dyDescent="0.3">
      <c r="A283" s="26">
        <v>42892</v>
      </c>
      <c r="B283" s="25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</row>
    <row r="284" spans="1:25" x14ac:dyDescent="0.3">
      <c r="A284" s="26">
        <v>42893</v>
      </c>
      <c r="B284" s="25">
        <v>0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</row>
    <row r="285" spans="1:25" x14ac:dyDescent="0.3">
      <c r="A285" s="26">
        <v>42894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</row>
    <row r="286" spans="1:25" x14ac:dyDescent="0.3">
      <c r="A286" s="26">
        <v>42895</v>
      </c>
      <c r="B286" s="25">
        <v>0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</row>
    <row r="287" spans="1:25" x14ac:dyDescent="0.3">
      <c r="A287" s="26">
        <v>42896</v>
      </c>
      <c r="B287" s="25">
        <v>0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</row>
    <row r="288" spans="1:25" x14ac:dyDescent="0.3">
      <c r="A288" s="26">
        <v>42897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</row>
    <row r="289" spans="1:25" x14ac:dyDescent="0.3">
      <c r="A289" s="26">
        <v>42898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</row>
    <row r="290" spans="1:25" x14ac:dyDescent="0.3">
      <c r="A290" s="26">
        <v>42899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</row>
    <row r="291" spans="1:25" x14ac:dyDescent="0.3">
      <c r="A291" s="26">
        <v>42900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</row>
    <row r="292" spans="1:25" x14ac:dyDescent="0.3">
      <c r="A292" s="26">
        <v>42901</v>
      </c>
      <c r="B292" s="25">
        <v>0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</row>
    <row r="293" spans="1:25" x14ac:dyDescent="0.3">
      <c r="A293" s="26">
        <v>42902</v>
      </c>
      <c r="B293" s="25">
        <v>0</v>
      </c>
      <c r="C293" s="25">
        <v>0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</row>
    <row r="294" spans="1:25" x14ac:dyDescent="0.3">
      <c r="A294" s="26">
        <v>42903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</row>
    <row r="295" spans="1:25" x14ac:dyDescent="0.3">
      <c r="A295" s="26">
        <v>42904</v>
      </c>
      <c r="B295" s="25">
        <v>0</v>
      </c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</row>
    <row r="296" spans="1:25" x14ac:dyDescent="0.3">
      <c r="A296" s="26">
        <v>42905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</row>
    <row r="297" spans="1:25" x14ac:dyDescent="0.3">
      <c r="A297" s="26">
        <v>42906</v>
      </c>
      <c r="B297" s="25">
        <v>0</v>
      </c>
      <c r="C297" s="25">
        <v>0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</row>
    <row r="298" spans="1:25" x14ac:dyDescent="0.3">
      <c r="A298" s="26">
        <v>42907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</row>
    <row r="299" spans="1:25" x14ac:dyDescent="0.3">
      <c r="A299" s="26">
        <v>42908</v>
      </c>
      <c r="B299" s="25">
        <v>0</v>
      </c>
      <c r="C299" s="25">
        <v>0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</row>
    <row r="300" spans="1:25" x14ac:dyDescent="0.3">
      <c r="A300" s="26">
        <v>42909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</row>
    <row r="301" spans="1:25" x14ac:dyDescent="0.3">
      <c r="A301" s="26">
        <v>42910</v>
      </c>
      <c r="B301" s="25">
        <v>0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</row>
    <row r="302" spans="1:25" x14ac:dyDescent="0.3">
      <c r="A302" s="26">
        <v>42911</v>
      </c>
      <c r="B302" s="25">
        <v>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</row>
    <row r="303" spans="1:25" x14ac:dyDescent="0.3">
      <c r="A303" s="26">
        <v>42912</v>
      </c>
      <c r="B303" s="25">
        <v>0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</row>
    <row r="304" spans="1:25" x14ac:dyDescent="0.3">
      <c r="A304" s="26">
        <v>42913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</row>
    <row r="305" spans="1:25" x14ac:dyDescent="0.3">
      <c r="A305" s="26">
        <v>42914</v>
      </c>
      <c r="B305" s="25">
        <v>0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</row>
    <row r="306" spans="1:25" x14ac:dyDescent="0.3">
      <c r="A306" s="26">
        <v>42915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</row>
    <row r="307" spans="1:25" x14ac:dyDescent="0.3">
      <c r="A307" s="26">
        <v>42916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</row>
    <row r="309" spans="1:25" x14ac:dyDescent="0.3">
      <c r="A309" s="112" t="s">
        <v>2</v>
      </c>
      <c r="B309" s="118" t="s">
        <v>73</v>
      </c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20"/>
    </row>
    <row r="310" spans="1:25" x14ac:dyDescent="0.3">
      <c r="A310" s="113"/>
      <c r="B310" s="31" t="s">
        <v>37</v>
      </c>
      <c r="C310" s="32" t="s">
        <v>38</v>
      </c>
      <c r="D310" s="33" t="s">
        <v>39</v>
      </c>
      <c r="E310" s="32" t="s">
        <v>40</v>
      </c>
      <c r="F310" s="32" t="s">
        <v>41</v>
      </c>
      <c r="G310" s="32" t="s">
        <v>42</v>
      </c>
      <c r="H310" s="32" t="s">
        <v>43</v>
      </c>
      <c r="I310" s="32" t="s">
        <v>44</v>
      </c>
      <c r="J310" s="32" t="s">
        <v>45</v>
      </c>
      <c r="K310" s="31" t="s">
        <v>46</v>
      </c>
      <c r="L310" s="32" t="s">
        <v>47</v>
      </c>
      <c r="M310" s="34" t="s">
        <v>48</v>
      </c>
      <c r="N310" s="31" t="s">
        <v>49</v>
      </c>
      <c r="O310" s="32" t="s">
        <v>50</v>
      </c>
      <c r="P310" s="34" t="s">
        <v>51</v>
      </c>
      <c r="Q310" s="33" t="s">
        <v>52</v>
      </c>
      <c r="R310" s="32" t="s">
        <v>53</v>
      </c>
      <c r="S310" s="33" t="s">
        <v>54</v>
      </c>
      <c r="T310" s="32" t="s">
        <v>55</v>
      </c>
      <c r="U310" s="33" t="s">
        <v>56</v>
      </c>
      <c r="V310" s="32" t="s">
        <v>57</v>
      </c>
      <c r="W310" s="33" t="s">
        <v>58</v>
      </c>
      <c r="X310" s="32" t="s">
        <v>59</v>
      </c>
      <c r="Y310" s="32" t="s">
        <v>60</v>
      </c>
    </row>
    <row r="311" spans="1:25" x14ac:dyDescent="0.3">
      <c r="A311" s="26" t="s">
        <v>147</v>
      </c>
      <c r="B311" s="25">
        <v>483.68739470000003</v>
      </c>
      <c r="C311" s="25">
        <v>547.43605945000002</v>
      </c>
      <c r="D311" s="25">
        <v>575.80548909000004</v>
      </c>
      <c r="E311" s="25">
        <v>579.47487451999996</v>
      </c>
      <c r="F311" s="25">
        <v>579.00788175000002</v>
      </c>
      <c r="G311" s="25">
        <v>573.73189520999995</v>
      </c>
      <c r="H311" s="25">
        <v>529.40120968999997</v>
      </c>
      <c r="I311" s="25">
        <v>486.03283413999998</v>
      </c>
      <c r="J311" s="25">
        <v>437.42103687000002</v>
      </c>
      <c r="K311" s="25">
        <v>392.43166968999998</v>
      </c>
      <c r="L311" s="25">
        <v>370.95244732999998</v>
      </c>
      <c r="M311" s="25">
        <v>355.74048391000002</v>
      </c>
      <c r="N311" s="25">
        <v>355.10307466</v>
      </c>
      <c r="O311" s="25">
        <v>355.1203304</v>
      </c>
      <c r="P311" s="25">
        <v>357.51328634999999</v>
      </c>
      <c r="Q311" s="25">
        <v>357.55393838999998</v>
      </c>
      <c r="R311" s="25">
        <v>359.22381317000003</v>
      </c>
      <c r="S311" s="25">
        <v>356.86211517999999</v>
      </c>
      <c r="T311" s="25">
        <v>356.35901479</v>
      </c>
      <c r="U311" s="25">
        <v>356.72432513000001</v>
      </c>
      <c r="V311" s="25">
        <v>381.50480155999998</v>
      </c>
      <c r="W311" s="25">
        <v>410.72386883000001</v>
      </c>
      <c r="X311" s="25">
        <v>430.53679889</v>
      </c>
      <c r="Y311" s="25">
        <v>501.54637489999999</v>
      </c>
    </row>
    <row r="312" spans="1:25" x14ac:dyDescent="0.3">
      <c r="A312" s="26">
        <v>42888</v>
      </c>
      <c r="B312" s="25">
        <v>551.77894383</v>
      </c>
      <c r="C312" s="25">
        <v>564.26700339000001</v>
      </c>
      <c r="D312" s="25">
        <v>591.60537815999999</v>
      </c>
      <c r="E312" s="25">
        <v>587.59039871000004</v>
      </c>
      <c r="F312" s="25">
        <v>586.90657909000004</v>
      </c>
      <c r="G312" s="25">
        <v>590.87151592999999</v>
      </c>
      <c r="H312" s="25">
        <v>580.97695864000002</v>
      </c>
      <c r="I312" s="25">
        <v>507.47057423000001</v>
      </c>
      <c r="J312" s="25">
        <v>444.20269531999998</v>
      </c>
      <c r="K312" s="25">
        <v>386.52838359999998</v>
      </c>
      <c r="L312" s="25">
        <v>353.53378006000003</v>
      </c>
      <c r="M312" s="25">
        <v>346.5062198</v>
      </c>
      <c r="N312" s="25">
        <v>353.26949998999999</v>
      </c>
      <c r="O312" s="25">
        <v>354.12079647000002</v>
      </c>
      <c r="P312" s="25">
        <v>357.11842858</v>
      </c>
      <c r="Q312" s="25">
        <v>356.76635519000001</v>
      </c>
      <c r="R312" s="25">
        <v>379.34290619000001</v>
      </c>
      <c r="S312" s="25">
        <v>381.22662406000001</v>
      </c>
      <c r="T312" s="25">
        <v>384.11905970999999</v>
      </c>
      <c r="U312" s="25">
        <v>385.86449608999999</v>
      </c>
      <c r="V312" s="25">
        <v>370.45196252</v>
      </c>
      <c r="W312" s="25">
        <v>399.17563410000002</v>
      </c>
      <c r="X312" s="25">
        <v>430.81649140000002</v>
      </c>
      <c r="Y312" s="25">
        <v>479.00936273999997</v>
      </c>
    </row>
    <row r="313" spans="1:25" x14ac:dyDescent="0.3">
      <c r="A313" s="26">
        <v>42889</v>
      </c>
      <c r="B313" s="25">
        <v>501.00649797</v>
      </c>
      <c r="C313" s="25">
        <v>527.44741868999995</v>
      </c>
      <c r="D313" s="25">
        <v>589.89222112000004</v>
      </c>
      <c r="E313" s="25">
        <v>588.90114105999999</v>
      </c>
      <c r="F313" s="25">
        <v>587.84542857999998</v>
      </c>
      <c r="G313" s="25">
        <v>589.87753392000002</v>
      </c>
      <c r="H313" s="25">
        <v>569.7172491</v>
      </c>
      <c r="I313" s="25">
        <v>498.63767301000001</v>
      </c>
      <c r="J313" s="25">
        <v>426.52899071000002</v>
      </c>
      <c r="K313" s="25">
        <v>382.32644554000001</v>
      </c>
      <c r="L313" s="25">
        <v>346.44077050999999</v>
      </c>
      <c r="M313" s="25">
        <v>336.65798445000001</v>
      </c>
      <c r="N313" s="25">
        <v>331.51630120999999</v>
      </c>
      <c r="O313" s="25">
        <v>330.34532870999999</v>
      </c>
      <c r="P313" s="25">
        <v>330.26569954000001</v>
      </c>
      <c r="Q313" s="25">
        <v>331.06302241999998</v>
      </c>
      <c r="R313" s="25">
        <v>331.62482524000001</v>
      </c>
      <c r="S313" s="25">
        <v>332.21666675</v>
      </c>
      <c r="T313" s="25">
        <v>331.62086876000001</v>
      </c>
      <c r="U313" s="25">
        <v>330.65149373999998</v>
      </c>
      <c r="V313" s="25">
        <v>340.21265403000001</v>
      </c>
      <c r="W313" s="25">
        <v>360.00259315</v>
      </c>
      <c r="X313" s="25">
        <v>391.97697764999998</v>
      </c>
      <c r="Y313" s="25">
        <v>447.62610653000002</v>
      </c>
    </row>
    <row r="314" spans="1:25" x14ac:dyDescent="0.3">
      <c r="A314" s="26">
        <v>42890</v>
      </c>
      <c r="B314" s="25">
        <v>483.18687788</v>
      </c>
      <c r="C314" s="25">
        <v>518.58999426000003</v>
      </c>
      <c r="D314" s="25">
        <v>580.33994565</v>
      </c>
      <c r="E314" s="25">
        <v>578.16053240999997</v>
      </c>
      <c r="F314" s="25">
        <v>576.73719816000005</v>
      </c>
      <c r="G314" s="25">
        <v>576.99452967000002</v>
      </c>
      <c r="H314" s="25">
        <v>573.90820626000004</v>
      </c>
      <c r="I314" s="25">
        <v>492.33063602999999</v>
      </c>
      <c r="J314" s="25">
        <v>435.84852662999998</v>
      </c>
      <c r="K314" s="25">
        <v>371.45289517999998</v>
      </c>
      <c r="L314" s="25">
        <v>335.16683702</v>
      </c>
      <c r="M314" s="25">
        <v>330.81770791999998</v>
      </c>
      <c r="N314" s="25">
        <v>328.09172802000001</v>
      </c>
      <c r="O314" s="25">
        <v>321.90969337000001</v>
      </c>
      <c r="P314" s="25">
        <v>318.21108662</v>
      </c>
      <c r="Q314" s="25">
        <v>316.64455812</v>
      </c>
      <c r="R314" s="25">
        <v>316.40536545999998</v>
      </c>
      <c r="S314" s="25">
        <v>317.2713536</v>
      </c>
      <c r="T314" s="25">
        <v>321.86708823999999</v>
      </c>
      <c r="U314" s="25">
        <v>331.25856596</v>
      </c>
      <c r="V314" s="25">
        <v>332.67100607999998</v>
      </c>
      <c r="W314" s="25">
        <v>351.44569331999998</v>
      </c>
      <c r="X314" s="25">
        <v>408.39389549999999</v>
      </c>
      <c r="Y314" s="25">
        <v>435.84142895999997</v>
      </c>
    </row>
    <row r="315" spans="1:25" x14ac:dyDescent="0.3">
      <c r="A315" s="26">
        <v>42891</v>
      </c>
      <c r="B315" s="25">
        <v>522.66556810999998</v>
      </c>
      <c r="C315" s="25">
        <v>550.17446901000005</v>
      </c>
      <c r="D315" s="25">
        <v>570.00755429000003</v>
      </c>
      <c r="E315" s="25">
        <v>566.20257913</v>
      </c>
      <c r="F315" s="25">
        <v>566.29436696000005</v>
      </c>
      <c r="G315" s="25">
        <v>569.86251627000001</v>
      </c>
      <c r="H315" s="25">
        <v>532.55784617999996</v>
      </c>
      <c r="I315" s="25">
        <v>458.50355944</v>
      </c>
      <c r="J315" s="25">
        <v>409.26198611000001</v>
      </c>
      <c r="K315" s="25">
        <v>357.35680423000002</v>
      </c>
      <c r="L315" s="25">
        <v>340.41023000000001</v>
      </c>
      <c r="M315" s="25">
        <v>341.31932518000002</v>
      </c>
      <c r="N315" s="25">
        <v>318.76719568999999</v>
      </c>
      <c r="O315" s="25">
        <v>327.53127826999997</v>
      </c>
      <c r="P315" s="25">
        <v>332.63178456999998</v>
      </c>
      <c r="Q315" s="25">
        <v>314.46051370999999</v>
      </c>
      <c r="R315" s="25">
        <v>322.59711917999999</v>
      </c>
      <c r="S315" s="25">
        <v>331.11593923999999</v>
      </c>
      <c r="T315" s="25">
        <v>328.98423911999998</v>
      </c>
      <c r="U315" s="25">
        <v>331.86922547</v>
      </c>
      <c r="V315" s="25">
        <v>337.88903295</v>
      </c>
      <c r="W315" s="25">
        <v>343.57473448000002</v>
      </c>
      <c r="X315" s="25">
        <v>398.21115236000003</v>
      </c>
      <c r="Y315" s="25">
        <v>475.49362298</v>
      </c>
    </row>
    <row r="316" spans="1:25" x14ac:dyDescent="0.3">
      <c r="A316" s="26">
        <v>42892</v>
      </c>
      <c r="B316" s="25">
        <v>508.24511216000002</v>
      </c>
      <c r="C316" s="25">
        <v>539.77313150999998</v>
      </c>
      <c r="D316" s="25">
        <v>552.6438842</v>
      </c>
      <c r="E316" s="25">
        <v>548.14216442999998</v>
      </c>
      <c r="F316" s="25">
        <v>546.46112803000005</v>
      </c>
      <c r="G316" s="25">
        <v>547.37788194999996</v>
      </c>
      <c r="H316" s="25">
        <v>539.23926058999996</v>
      </c>
      <c r="I316" s="25">
        <v>444.77873992999997</v>
      </c>
      <c r="J316" s="25">
        <v>418.94762419</v>
      </c>
      <c r="K316" s="25">
        <v>352.92700083</v>
      </c>
      <c r="L316" s="25">
        <v>319.01139518999997</v>
      </c>
      <c r="M316" s="25">
        <v>308.46395123000002</v>
      </c>
      <c r="N316" s="25">
        <v>321.34447792999998</v>
      </c>
      <c r="O316" s="25">
        <v>323.11455434999999</v>
      </c>
      <c r="P316" s="25">
        <v>326.18074509000002</v>
      </c>
      <c r="Q316" s="25">
        <v>327.58149945000002</v>
      </c>
      <c r="R316" s="25">
        <v>327.49853847999998</v>
      </c>
      <c r="S316" s="25">
        <v>323.15269454000003</v>
      </c>
      <c r="T316" s="25">
        <v>324.65744079000001</v>
      </c>
      <c r="U316" s="25">
        <v>311.30585883999998</v>
      </c>
      <c r="V316" s="25">
        <v>319.78006062999998</v>
      </c>
      <c r="W316" s="25">
        <v>337.98704269000001</v>
      </c>
      <c r="X316" s="25">
        <v>385.76511491000002</v>
      </c>
      <c r="Y316" s="25">
        <v>471.57184885999999</v>
      </c>
    </row>
    <row r="317" spans="1:25" x14ac:dyDescent="0.3">
      <c r="A317" s="26">
        <v>42893</v>
      </c>
      <c r="B317" s="25">
        <v>483.40672537</v>
      </c>
      <c r="C317" s="25">
        <v>530.44907820000003</v>
      </c>
      <c r="D317" s="25">
        <v>567.01651906999996</v>
      </c>
      <c r="E317" s="25">
        <v>564.43718247000004</v>
      </c>
      <c r="F317" s="25">
        <v>570.97209625000005</v>
      </c>
      <c r="G317" s="25">
        <v>567.81626831999995</v>
      </c>
      <c r="H317" s="25">
        <v>570.40987494000001</v>
      </c>
      <c r="I317" s="25">
        <v>510.39729575000001</v>
      </c>
      <c r="J317" s="25">
        <v>427.83488939</v>
      </c>
      <c r="K317" s="25">
        <v>369.89560632000001</v>
      </c>
      <c r="L317" s="25">
        <v>331.00736671999999</v>
      </c>
      <c r="M317" s="25">
        <v>325.77681953000001</v>
      </c>
      <c r="N317" s="25">
        <v>326.37303229000003</v>
      </c>
      <c r="O317" s="25">
        <v>326.58134123000002</v>
      </c>
      <c r="P317" s="25">
        <v>327.31115756000003</v>
      </c>
      <c r="Q317" s="25">
        <v>328.64909891999997</v>
      </c>
      <c r="R317" s="25">
        <v>327.53897864999999</v>
      </c>
      <c r="S317" s="25">
        <v>327.98604189000002</v>
      </c>
      <c r="T317" s="25">
        <v>327.81410361000002</v>
      </c>
      <c r="U317" s="25">
        <v>327.26734880999999</v>
      </c>
      <c r="V317" s="25">
        <v>339.77601772000003</v>
      </c>
      <c r="W317" s="25">
        <v>369.78704197000002</v>
      </c>
      <c r="X317" s="25">
        <v>414.76646873999999</v>
      </c>
      <c r="Y317" s="25">
        <v>477.53860508999998</v>
      </c>
    </row>
    <row r="318" spans="1:25" x14ac:dyDescent="0.3">
      <c r="A318" s="26">
        <v>42894</v>
      </c>
      <c r="B318" s="25">
        <v>511.14198746</v>
      </c>
      <c r="C318" s="25">
        <v>545.96774258999994</v>
      </c>
      <c r="D318" s="25">
        <v>587.43461123999998</v>
      </c>
      <c r="E318" s="25">
        <v>590.70940231999998</v>
      </c>
      <c r="F318" s="25">
        <v>590.14439640000001</v>
      </c>
      <c r="G318" s="25">
        <v>584.45231665999995</v>
      </c>
      <c r="H318" s="25">
        <v>591.57624338000005</v>
      </c>
      <c r="I318" s="25">
        <v>519.48952450000002</v>
      </c>
      <c r="J318" s="25">
        <v>452.41921666000002</v>
      </c>
      <c r="K318" s="25">
        <v>384.79459187999998</v>
      </c>
      <c r="L318" s="25">
        <v>346.02927405000003</v>
      </c>
      <c r="M318" s="25">
        <v>346.81930675000001</v>
      </c>
      <c r="N318" s="25">
        <v>349.17896525999998</v>
      </c>
      <c r="O318" s="25">
        <v>350.90653093999998</v>
      </c>
      <c r="P318" s="25">
        <v>351.41239859000001</v>
      </c>
      <c r="Q318" s="25">
        <v>350.34384821999998</v>
      </c>
      <c r="R318" s="25">
        <v>349.91590845000002</v>
      </c>
      <c r="S318" s="25">
        <v>349.56513590999998</v>
      </c>
      <c r="T318" s="25">
        <v>353.64739519</v>
      </c>
      <c r="U318" s="25">
        <v>350.98891739999999</v>
      </c>
      <c r="V318" s="25">
        <v>353.15682212000002</v>
      </c>
      <c r="W318" s="25">
        <v>371.55534789000001</v>
      </c>
      <c r="X318" s="25">
        <v>432.26717336000002</v>
      </c>
      <c r="Y318" s="25">
        <v>459.08646549999997</v>
      </c>
    </row>
    <row r="319" spans="1:25" x14ac:dyDescent="0.3">
      <c r="A319" s="26">
        <v>42895</v>
      </c>
      <c r="B319" s="25">
        <v>503.85365884999999</v>
      </c>
      <c r="C319" s="25">
        <v>540.97207722999997</v>
      </c>
      <c r="D319" s="25">
        <v>583.85823586000004</v>
      </c>
      <c r="E319" s="25">
        <v>587.89994882999997</v>
      </c>
      <c r="F319" s="25">
        <v>586.68339279999998</v>
      </c>
      <c r="G319" s="25">
        <v>582.97245849000001</v>
      </c>
      <c r="H319" s="25">
        <v>568.64850774000001</v>
      </c>
      <c r="I319" s="25">
        <v>507.52761963</v>
      </c>
      <c r="J319" s="25">
        <v>461.41902800999998</v>
      </c>
      <c r="K319" s="25">
        <v>392.19627946000003</v>
      </c>
      <c r="L319" s="25">
        <v>351.69589693</v>
      </c>
      <c r="M319" s="25">
        <v>344.99572711000002</v>
      </c>
      <c r="N319" s="25">
        <v>349.03072522999997</v>
      </c>
      <c r="O319" s="25">
        <v>348.13414886999999</v>
      </c>
      <c r="P319" s="25">
        <v>351.95725277999998</v>
      </c>
      <c r="Q319" s="25">
        <v>358.60424367000002</v>
      </c>
      <c r="R319" s="25">
        <v>362.62136257999998</v>
      </c>
      <c r="S319" s="25">
        <v>374.35390305999999</v>
      </c>
      <c r="T319" s="25">
        <v>387.25651311000001</v>
      </c>
      <c r="U319" s="25">
        <v>380.42624217000002</v>
      </c>
      <c r="V319" s="25">
        <v>373.34183227</v>
      </c>
      <c r="W319" s="25">
        <v>399.55601590999999</v>
      </c>
      <c r="X319" s="25">
        <v>442.77399293000002</v>
      </c>
      <c r="Y319" s="25">
        <v>473.69489391000002</v>
      </c>
    </row>
    <row r="320" spans="1:25" x14ac:dyDescent="0.3">
      <c r="A320" s="26">
        <v>42896</v>
      </c>
      <c r="B320" s="25">
        <v>491.09708476999998</v>
      </c>
      <c r="C320" s="25">
        <v>526.80550921999998</v>
      </c>
      <c r="D320" s="25">
        <v>586.67077415999995</v>
      </c>
      <c r="E320" s="25">
        <v>591.78336276000005</v>
      </c>
      <c r="F320" s="25">
        <v>592.42098363000002</v>
      </c>
      <c r="G320" s="25">
        <v>586.53758402999995</v>
      </c>
      <c r="H320" s="25">
        <v>589.60498131999998</v>
      </c>
      <c r="I320" s="25">
        <v>509.97165157000001</v>
      </c>
      <c r="J320" s="25">
        <v>440.50485608999998</v>
      </c>
      <c r="K320" s="25">
        <v>398.89116364</v>
      </c>
      <c r="L320" s="25">
        <v>361.89489078000003</v>
      </c>
      <c r="M320" s="25">
        <v>343.79113636</v>
      </c>
      <c r="N320" s="25">
        <v>343.13410434000002</v>
      </c>
      <c r="O320" s="25">
        <v>347.79466909000001</v>
      </c>
      <c r="P320" s="25">
        <v>352.79215004999998</v>
      </c>
      <c r="Q320" s="25">
        <v>355.61362195999999</v>
      </c>
      <c r="R320" s="25">
        <v>353.28813666999997</v>
      </c>
      <c r="S320" s="25">
        <v>348.01801618000002</v>
      </c>
      <c r="T320" s="25">
        <v>348.10011883999999</v>
      </c>
      <c r="U320" s="25">
        <v>348.62226199999998</v>
      </c>
      <c r="V320" s="25">
        <v>358.97909163999998</v>
      </c>
      <c r="W320" s="25">
        <v>376.08330604000002</v>
      </c>
      <c r="X320" s="25">
        <v>412.19645105000001</v>
      </c>
      <c r="Y320" s="25">
        <v>473.75037765000002</v>
      </c>
    </row>
    <row r="321" spans="1:25" x14ac:dyDescent="0.3">
      <c r="A321" s="26">
        <v>42897</v>
      </c>
      <c r="B321" s="25">
        <v>525.42593297999997</v>
      </c>
      <c r="C321" s="25">
        <v>559.43102652000005</v>
      </c>
      <c r="D321" s="25">
        <v>598.74214676999998</v>
      </c>
      <c r="E321" s="25">
        <v>594.93065612999999</v>
      </c>
      <c r="F321" s="25">
        <v>594.54641561999995</v>
      </c>
      <c r="G321" s="25">
        <v>594.21746385999995</v>
      </c>
      <c r="H321" s="25">
        <v>595.70193810000001</v>
      </c>
      <c r="I321" s="25">
        <v>534.96913730000006</v>
      </c>
      <c r="J321" s="25">
        <v>455.96493031</v>
      </c>
      <c r="K321" s="25">
        <v>374.82718304000002</v>
      </c>
      <c r="L321" s="25">
        <v>359.93080242000002</v>
      </c>
      <c r="M321" s="25">
        <v>339.84393093</v>
      </c>
      <c r="N321" s="25">
        <v>342.55631470999998</v>
      </c>
      <c r="O321" s="25">
        <v>340.49102900000003</v>
      </c>
      <c r="P321" s="25">
        <v>338.38088668</v>
      </c>
      <c r="Q321" s="25">
        <v>336.33485930000001</v>
      </c>
      <c r="R321" s="25">
        <v>335.65346986999998</v>
      </c>
      <c r="S321" s="25">
        <v>331.80708463000002</v>
      </c>
      <c r="T321" s="25">
        <v>330.82443161999998</v>
      </c>
      <c r="U321" s="25">
        <v>333.92875643999997</v>
      </c>
      <c r="V321" s="25">
        <v>357.82975085999999</v>
      </c>
      <c r="W321" s="25">
        <v>364.96309316999998</v>
      </c>
      <c r="X321" s="25">
        <v>404.22326190000001</v>
      </c>
      <c r="Y321" s="25">
        <v>482.86369793</v>
      </c>
    </row>
    <row r="322" spans="1:25" x14ac:dyDescent="0.3">
      <c r="A322" s="26">
        <v>42898</v>
      </c>
      <c r="B322" s="25">
        <v>513.26579590999995</v>
      </c>
      <c r="C322" s="25">
        <v>554.58904469000004</v>
      </c>
      <c r="D322" s="25">
        <v>585.30554930999995</v>
      </c>
      <c r="E322" s="25">
        <v>586.32019334999995</v>
      </c>
      <c r="F322" s="25">
        <v>584.32590903000005</v>
      </c>
      <c r="G322" s="25">
        <v>588.04328181000005</v>
      </c>
      <c r="H322" s="25">
        <v>577.99879745999999</v>
      </c>
      <c r="I322" s="25">
        <v>507.70144338</v>
      </c>
      <c r="J322" s="25">
        <v>446.91094138</v>
      </c>
      <c r="K322" s="25">
        <v>375.28040105999997</v>
      </c>
      <c r="L322" s="25">
        <v>346.48257133999999</v>
      </c>
      <c r="M322" s="25">
        <v>336.59446106000001</v>
      </c>
      <c r="N322" s="25">
        <v>337.16796713999997</v>
      </c>
      <c r="O322" s="25">
        <v>333.02274412999998</v>
      </c>
      <c r="P322" s="25">
        <v>328.11546428000003</v>
      </c>
      <c r="Q322" s="25">
        <v>326.02488734999997</v>
      </c>
      <c r="R322" s="25">
        <v>324.88525916999998</v>
      </c>
      <c r="S322" s="25">
        <v>325.71544127999999</v>
      </c>
      <c r="T322" s="25">
        <v>322.92930791999999</v>
      </c>
      <c r="U322" s="25">
        <v>321.85169676999999</v>
      </c>
      <c r="V322" s="25">
        <v>344.38579117</v>
      </c>
      <c r="W322" s="25">
        <v>377.23333091000001</v>
      </c>
      <c r="X322" s="25">
        <v>414.21700018000001</v>
      </c>
      <c r="Y322" s="25">
        <v>466.63652817000002</v>
      </c>
    </row>
    <row r="323" spans="1:25" x14ac:dyDescent="0.3">
      <c r="A323" s="26">
        <v>42899</v>
      </c>
      <c r="B323" s="25">
        <v>457.54035396</v>
      </c>
      <c r="C323" s="25">
        <v>489.66321934000001</v>
      </c>
      <c r="D323" s="25">
        <v>557.26304417999995</v>
      </c>
      <c r="E323" s="25">
        <v>566.09529470999996</v>
      </c>
      <c r="F323" s="25">
        <v>571.40148208999994</v>
      </c>
      <c r="G323" s="25">
        <v>568.27100526000004</v>
      </c>
      <c r="H323" s="25">
        <v>528.24936270000001</v>
      </c>
      <c r="I323" s="25">
        <v>441.33257895000003</v>
      </c>
      <c r="J323" s="25">
        <v>379.28889108999999</v>
      </c>
      <c r="K323" s="25">
        <v>327.75082465999998</v>
      </c>
      <c r="L323" s="25">
        <v>333.04364673999999</v>
      </c>
      <c r="M323" s="25">
        <v>348.72632025000001</v>
      </c>
      <c r="N323" s="25">
        <v>348.68285365999998</v>
      </c>
      <c r="O323" s="25">
        <v>347.89317165</v>
      </c>
      <c r="P323" s="25">
        <v>348.50307443000003</v>
      </c>
      <c r="Q323" s="25">
        <v>352.00703009</v>
      </c>
      <c r="R323" s="25">
        <v>351.50774082999999</v>
      </c>
      <c r="S323" s="25">
        <v>351.91068597999998</v>
      </c>
      <c r="T323" s="25">
        <v>347.16560121999999</v>
      </c>
      <c r="U323" s="25">
        <v>347.76526988000001</v>
      </c>
      <c r="V323" s="25">
        <v>331.84855636999998</v>
      </c>
      <c r="W323" s="25">
        <v>327.39703308999998</v>
      </c>
      <c r="X323" s="25">
        <v>353.19871954000001</v>
      </c>
      <c r="Y323" s="25">
        <v>415.46814533999998</v>
      </c>
    </row>
    <row r="324" spans="1:25" x14ac:dyDescent="0.3">
      <c r="A324" s="26">
        <v>42900</v>
      </c>
      <c r="B324" s="25">
        <v>530.03922315</v>
      </c>
      <c r="C324" s="25">
        <v>548.27809387000002</v>
      </c>
      <c r="D324" s="25">
        <v>560.97020764000001</v>
      </c>
      <c r="E324" s="25">
        <v>564.40248312999995</v>
      </c>
      <c r="F324" s="25">
        <v>566.52452944000004</v>
      </c>
      <c r="G324" s="25">
        <v>553.75909648000004</v>
      </c>
      <c r="H324" s="25">
        <v>509.88578417999997</v>
      </c>
      <c r="I324" s="25">
        <v>440.94599599999998</v>
      </c>
      <c r="J324" s="25">
        <v>422.29853377000001</v>
      </c>
      <c r="K324" s="25">
        <v>363.55952624000003</v>
      </c>
      <c r="L324" s="25">
        <v>326.41601951000001</v>
      </c>
      <c r="M324" s="25">
        <v>321.04196617999997</v>
      </c>
      <c r="N324" s="25">
        <v>326.24250950999999</v>
      </c>
      <c r="O324" s="25">
        <v>321.29663778000003</v>
      </c>
      <c r="P324" s="25">
        <v>328.73667710000001</v>
      </c>
      <c r="Q324" s="25">
        <v>328.90222934000002</v>
      </c>
      <c r="R324" s="25">
        <v>331.91594588999999</v>
      </c>
      <c r="S324" s="25">
        <v>331.54046079</v>
      </c>
      <c r="T324" s="25">
        <v>329.90402888</v>
      </c>
      <c r="U324" s="25">
        <v>319.94728234000002</v>
      </c>
      <c r="V324" s="25">
        <v>327.52687958000001</v>
      </c>
      <c r="W324" s="25">
        <v>352.78816981</v>
      </c>
      <c r="X324" s="25">
        <v>403.30776916000002</v>
      </c>
      <c r="Y324" s="25">
        <v>453.43512508999999</v>
      </c>
    </row>
    <row r="325" spans="1:25" x14ac:dyDescent="0.3">
      <c r="A325" s="26">
        <v>42901</v>
      </c>
      <c r="B325" s="25">
        <v>510.54214839000002</v>
      </c>
      <c r="C325" s="25">
        <v>553.98249250000003</v>
      </c>
      <c r="D325" s="25">
        <v>572.34989394000002</v>
      </c>
      <c r="E325" s="25">
        <v>569.01462571000002</v>
      </c>
      <c r="F325" s="25">
        <v>566.57052766000004</v>
      </c>
      <c r="G325" s="25">
        <v>569.37866703999998</v>
      </c>
      <c r="H325" s="25">
        <v>575.80050045999997</v>
      </c>
      <c r="I325" s="25">
        <v>501.62174589</v>
      </c>
      <c r="J325" s="25">
        <v>435.23014264</v>
      </c>
      <c r="K325" s="25">
        <v>383.02149001999999</v>
      </c>
      <c r="L325" s="25">
        <v>336.89588391000001</v>
      </c>
      <c r="M325" s="25">
        <v>325.19271047000001</v>
      </c>
      <c r="N325" s="25">
        <v>319.67996987999999</v>
      </c>
      <c r="O325" s="25">
        <v>319.38423359000001</v>
      </c>
      <c r="P325" s="25">
        <v>320.73184133000001</v>
      </c>
      <c r="Q325" s="25">
        <v>321.40711532</v>
      </c>
      <c r="R325" s="25">
        <v>323.76017469999999</v>
      </c>
      <c r="S325" s="25">
        <v>325.84590535000001</v>
      </c>
      <c r="T325" s="25">
        <v>328.94741808999999</v>
      </c>
      <c r="U325" s="25">
        <v>331.72836904000002</v>
      </c>
      <c r="V325" s="25">
        <v>330.80177326</v>
      </c>
      <c r="W325" s="25">
        <v>360.58229325999997</v>
      </c>
      <c r="X325" s="25">
        <v>408.98840928999999</v>
      </c>
      <c r="Y325" s="25">
        <v>466.71919795999997</v>
      </c>
    </row>
    <row r="326" spans="1:25" x14ac:dyDescent="0.3">
      <c r="A326" s="26">
        <v>42902</v>
      </c>
      <c r="B326" s="25">
        <v>505.62705088000001</v>
      </c>
      <c r="C326" s="25">
        <v>544.64665613</v>
      </c>
      <c r="D326" s="25">
        <v>564.66782761000002</v>
      </c>
      <c r="E326" s="25">
        <v>581.98278374999995</v>
      </c>
      <c r="F326" s="25">
        <v>580.99014906000002</v>
      </c>
      <c r="G326" s="25">
        <v>582.88477719000002</v>
      </c>
      <c r="H326" s="25">
        <v>585.82066243999998</v>
      </c>
      <c r="I326" s="25">
        <v>512.42132368</v>
      </c>
      <c r="J326" s="25">
        <v>447.87854476000001</v>
      </c>
      <c r="K326" s="25">
        <v>375.16986517999999</v>
      </c>
      <c r="L326" s="25">
        <v>345.73971743999999</v>
      </c>
      <c r="M326" s="25">
        <v>333.65188461999998</v>
      </c>
      <c r="N326" s="25">
        <v>337.78380384000002</v>
      </c>
      <c r="O326" s="25">
        <v>333.35672708999999</v>
      </c>
      <c r="P326" s="25">
        <v>321.61588236</v>
      </c>
      <c r="Q326" s="25">
        <v>330.39268127000003</v>
      </c>
      <c r="R326" s="25">
        <v>333.28188566</v>
      </c>
      <c r="S326" s="25">
        <v>341.24686909000002</v>
      </c>
      <c r="T326" s="25">
        <v>339.15486006999998</v>
      </c>
      <c r="U326" s="25">
        <v>333.76372168</v>
      </c>
      <c r="V326" s="25">
        <v>342.38949356000001</v>
      </c>
      <c r="W326" s="25">
        <v>381.91987473</v>
      </c>
      <c r="X326" s="25">
        <v>372.48332262999998</v>
      </c>
      <c r="Y326" s="25">
        <v>383.61654830999998</v>
      </c>
    </row>
    <row r="327" spans="1:25" x14ac:dyDescent="0.3">
      <c r="A327" s="26">
        <v>42903</v>
      </c>
      <c r="B327" s="25">
        <v>453.42045259999998</v>
      </c>
      <c r="C327" s="25">
        <v>482.75922254</v>
      </c>
      <c r="D327" s="25">
        <v>558.88082105000001</v>
      </c>
      <c r="E327" s="25">
        <v>566.63581792000002</v>
      </c>
      <c r="F327" s="25">
        <v>578.78905649000001</v>
      </c>
      <c r="G327" s="25">
        <v>576.73709661999999</v>
      </c>
      <c r="H327" s="25">
        <v>559.79352145999997</v>
      </c>
      <c r="I327" s="25">
        <v>481.86026312000001</v>
      </c>
      <c r="J327" s="25">
        <v>419.36981136999998</v>
      </c>
      <c r="K327" s="25">
        <v>370.74953214999999</v>
      </c>
      <c r="L327" s="25">
        <v>341.45968885000002</v>
      </c>
      <c r="M327" s="25">
        <v>341.62578442</v>
      </c>
      <c r="N327" s="25">
        <v>341.26719795999998</v>
      </c>
      <c r="O327" s="25">
        <v>339.30526923999997</v>
      </c>
      <c r="P327" s="25">
        <v>339.03947459</v>
      </c>
      <c r="Q327" s="25">
        <v>342.91876295999998</v>
      </c>
      <c r="R327" s="25">
        <v>345.36815354999999</v>
      </c>
      <c r="S327" s="25">
        <v>344.46788315999999</v>
      </c>
      <c r="T327" s="25">
        <v>342.10704034999998</v>
      </c>
      <c r="U327" s="25">
        <v>338.68290673000001</v>
      </c>
      <c r="V327" s="25">
        <v>347.27302078999998</v>
      </c>
      <c r="W327" s="25">
        <v>362.14704741000003</v>
      </c>
      <c r="X327" s="25">
        <v>377.79593625000001</v>
      </c>
      <c r="Y327" s="25">
        <v>448.85820718999997</v>
      </c>
    </row>
    <row r="328" spans="1:25" x14ac:dyDescent="0.3">
      <c r="A328" s="26">
        <v>42904</v>
      </c>
      <c r="B328" s="25">
        <v>504.43479062</v>
      </c>
      <c r="C328" s="25">
        <v>531.99009678000004</v>
      </c>
      <c r="D328" s="25">
        <v>569.60134674000005</v>
      </c>
      <c r="E328" s="25">
        <v>576.61112135999997</v>
      </c>
      <c r="F328" s="25">
        <v>583.56963934999999</v>
      </c>
      <c r="G328" s="25">
        <v>581.61340215999996</v>
      </c>
      <c r="H328" s="25">
        <v>569.01299835999998</v>
      </c>
      <c r="I328" s="25">
        <v>488.65873876000001</v>
      </c>
      <c r="J328" s="25">
        <v>410.74867153999998</v>
      </c>
      <c r="K328" s="25">
        <v>347.79383003999999</v>
      </c>
      <c r="L328" s="25">
        <v>327.76960142000001</v>
      </c>
      <c r="M328" s="25">
        <v>339.68429125</v>
      </c>
      <c r="N328" s="25">
        <v>340.60124581000002</v>
      </c>
      <c r="O328" s="25">
        <v>340.16779486000001</v>
      </c>
      <c r="P328" s="25">
        <v>339.11388632000001</v>
      </c>
      <c r="Q328" s="25">
        <v>343.38663301000003</v>
      </c>
      <c r="R328" s="25">
        <v>347.52603226000002</v>
      </c>
      <c r="S328" s="25">
        <v>347.29568949999998</v>
      </c>
      <c r="T328" s="25">
        <v>342.45939949000001</v>
      </c>
      <c r="U328" s="25">
        <v>340.18537967999998</v>
      </c>
      <c r="V328" s="25">
        <v>335.29755764999999</v>
      </c>
      <c r="W328" s="25">
        <v>346.17108561999999</v>
      </c>
      <c r="X328" s="25">
        <v>376.34765955</v>
      </c>
      <c r="Y328" s="25">
        <v>412.43643219</v>
      </c>
    </row>
    <row r="329" spans="1:25" x14ac:dyDescent="0.3">
      <c r="A329" s="26">
        <v>42905</v>
      </c>
      <c r="B329" s="25">
        <v>440.73304259000003</v>
      </c>
      <c r="C329" s="25">
        <v>466.88370166999999</v>
      </c>
      <c r="D329" s="25">
        <v>539.06012083999997</v>
      </c>
      <c r="E329" s="25">
        <v>543.76454577000004</v>
      </c>
      <c r="F329" s="25">
        <v>545.71200977000001</v>
      </c>
      <c r="G329" s="25">
        <v>548.22345241000005</v>
      </c>
      <c r="H329" s="25">
        <v>482.38996744999997</v>
      </c>
      <c r="I329" s="25">
        <v>415.16521984000002</v>
      </c>
      <c r="J329" s="25">
        <v>352.26408249999997</v>
      </c>
      <c r="K329" s="25">
        <v>371.01215227</v>
      </c>
      <c r="L329" s="25">
        <v>359.56562936</v>
      </c>
      <c r="M329" s="25">
        <v>363.05353731999998</v>
      </c>
      <c r="N329" s="25">
        <v>361.51736555999997</v>
      </c>
      <c r="O329" s="25">
        <v>356.24919068000003</v>
      </c>
      <c r="P329" s="25">
        <v>347.57435187999999</v>
      </c>
      <c r="Q329" s="25">
        <v>361.06464371999999</v>
      </c>
      <c r="R329" s="25">
        <v>357.88144390000002</v>
      </c>
      <c r="S329" s="25">
        <v>356.59057534999999</v>
      </c>
      <c r="T329" s="25">
        <v>378.33578281000001</v>
      </c>
      <c r="U329" s="25">
        <v>399.02691622999998</v>
      </c>
      <c r="V329" s="25">
        <v>401.42434457000002</v>
      </c>
      <c r="W329" s="25">
        <v>404.61086971999998</v>
      </c>
      <c r="X329" s="25">
        <v>373.34264390999999</v>
      </c>
      <c r="Y329" s="25">
        <v>399.88037531999998</v>
      </c>
    </row>
    <row r="330" spans="1:25" x14ac:dyDescent="0.3">
      <c r="A330" s="26">
        <v>42906</v>
      </c>
      <c r="B330" s="25">
        <v>543.29329059999998</v>
      </c>
      <c r="C330" s="25">
        <v>503.07411933999998</v>
      </c>
      <c r="D330" s="25">
        <v>598.45031659999995</v>
      </c>
      <c r="E330" s="25">
        <v>595.14154655000004</v>
      </c>
      <c r="F330" s="25">
        <v>592.82990143999996</v>
      </c>
      <c r="G330" s="25">
        <v>594.96271706000005</v>
      </c>
      <c r="H330" s="25">
        <v>595.8432656</v>
      </c>
      <c r="I330" s="25">
        <v>492.91815236999997</v>
      </c>
      <c r="J330" s="25">
        <v>428.84456071</v>
      </c>
      <c r="K330" s="25">
        <v>387.50100099000002</v>
      </c>
      <c r="L330" s="25">
        <v>361.94455003000002</v>
      </c>
      <c r="M330" s="25">
        <v>349.56004999999999</v>
      </c>
      <c r="N330" s="25">
        <v>352.70690043000002</v>
      </c>
      <c r="O330" s="25">
        <v>354.15214635000001</v>
      </c>
      <c r="P330" s="25">
        <v>357.51621398999998</v>
      </c>
      <c r="Q330" s="25">
        <v>354.60495399000001</v>
      </c>
      <c r="R330" s="25">
        <v>349.96163618000003</v>
      </c>
      <c r="S330" s="25">
        <v>350.94383126999998</v>
      </c>
      <c r="T330" s="25">
        <v>351.39764625999999</v>
      </c>
      <c r="U330" s="25">
        <v>351.61577102000001</v>
      </c>
      <c r="V330" s="25">
        <v>362.89981251</v>
      </c>
      <c r="W330" s="25">
        <v>372.31187456999999</v>
      </c>
      <c r="X330" s="25">
        <v>411.53708209000001</v>
      </c>
      <c r="Y330" s="25">
        <v>455.51439304000002</v>
      </c>
    </row>
    <row r="331" spans="1:25" x14ac:dyDescent="0.3">
      <c r="A331" s="26">
        <v>42907</v>
      </c>
      <c r="B331" s="25">
        <v>555.81320102999996</v>
      </c>
      <c r="C331" s="25">
        <v>555.04214863000004</v>
      </c>
      <c r="D331" s="25">
        <v>588.03880441000001</v>
      </c>
      <c r="E331" s="25">
        <v>582.85187902999996</v>
      </c>
      <c r="F331" s="25">
        <v>580.96754096999996</v>
      </c>
      <c r="G331" s="25">
        <v>584.25589958</v>
      </c>
      <c r="H331" s="25">
        <v>592.51201046000006</v>
      </c>
      <c r="I331" s="25">
        <v>501.86515872000001</v>
      </c>
      <c r="J331" s="25">
        <v>416.78540557999997</v>
      </c>
      <c r="K331" s="25">
        <v>377.71392856</v>
      </c>
      <c r="L331" s="25">
        <v>347.20919868999999</v>
      </c>
      <c r="M331" s="25">
        <v>333.94415318</v>
      </c>
      <c r="N331" s="25">
        <v>336.8289115</v>
      </c>
      <c r="O331" s="25">
        <v>337.17745837000001</v>
      </c>
      <c r="P331" s="25">
        <v>340.88866949999999</v>
      </c>
      <c r="Q331" s="25">
        <v>337.80201105999998</v>
      </c>
      <c r="R331" s="25">
        <v>335.37699061000001</v>
      </c>
      <c r="S331" s="25">
        <v>334.23066961000001</v>
      </c>
      <c r="T331" s="25">
        <v>337.00325133000001</v>
      </c>
      <c r="U331" s="25">
        <v>335.70207004000002</v>
      </c>
      <c r="V331" s="25">
        <v>348.71255789999998</v>
      </c>
      <c r="W331" s="25">
        <v>376.28717354000003</v>
      </c>
      <c r="X331" s="25">
        <v>414.63229102000003</v>
      </c>
      <c r="Y331" s="25">
        <v>439.66347851</v>
      </c>
    </row>
    <row r="332" spans="1:25" x14ac:dyDescent="0.3">
      <c r="A332" s="26">
        <v>42908</v>
      </c>
      <c r="B332" s="25">
        <v>467.80299146999999</v>
      </c>
      <c r="C332" s="25">
        <v>521.45596160000002</v>
      </c>
      <c r="D332" s="25">
        <v>558.48173110000005</v>
      </c>
      <c r="E332" s="25">
        <v>561.31102825000005</v>
      </c>
      <c r="F332" s="25">
        <v>560.22321394000005</v>
      </c>
      <c r="G332" s="25">
        <v>558.05525061000003</v>
      </c>
      <c r="H332" s="25">
        <v>542.15725620000001</v>
      </c>
      <c r="I332" s="25">
        <v>454.54996788</v>
      </c>
      <c r="J332" s="25">
        <v>401.09897334999999</v>
      </c>
      <c r="K332" s="25">
        <v>373.73374908</v>
      </c>
      <c r="L332" s="25">
        <v>348.72908596000002</v>
      </c>
      <c r="M332" s="25">
        <v>337.64078164</v>
      </c>
      <c r="N332" s="25">
        <v>342.58030337000002</v>
      </c>
      <c r="O332" s="25">
        <v>343.62683023</v>
      </c>
      <c r="P332" s="25">
        <v>349.75200890999997</v>
      </c>
      <c r="Q332" s="25">
        <v>347.01233617999998</v>
      </c>
      <c r="R332" s="25">
        <v>349.29761178000001</v>
      </c>
      <c r="S332" s="25">
        <v>340.71953896999997</v>
      </c>
      <c r="T332" s="25">
        <v>350.73230896000001</v>
      </c>
      <c r="U332" s="25">
        <v>352.70764330999998</v>
      </c>
      <c r="V332" s="25">
        <v>365.70904039999999</v>
      </c>
      <c r="W332" s="25">
        <v>365.60627498999997</v>
      </c>
      <c r="X332" s="25">
        <v>365.52245676000001</v>
      </c>
      <c r="Y332" s="25">
        <v>406.67604008000001</v>
      </c>
    </row>
    <row r="333" spans="1:25" x14ac:dyDescent="0.3">
      <c r="A333" s="26">
        <v>42909</v>
      </c>
      <c r="B333" s="25">
        <v>539.71247611000001</v>
      </c>
      <c r="C333" s="25">
        <v>553.87781455000004</v>
      </c>
      <c r="D333" s="25">
        <v>590.78761403999999</v>
      </c>
      <c r="E333" s="25">
        <v>585.75123066000003</v>
      </c>
      <c r="F333" s="25">
        <v>583.77613522000001</v>
      </c>
      <c r="G333" s="25">
        <v>587.22005492000005</v>
      </c>
      <c r="H333" s="25">
        <v>566.24239514999999</v>
      </c>
      <c r="I333" s="25">
        <v>477.72833480000003</v>
      </c>
      <c r="J333" s="25">
        <v>380.65579359999998</v>
      </c>
      <c r="K333" s="25">
        <v>355.56372571000003</v>
      </c>
      <c r="L333" s="25">
        <v>325.28674391999999</v>
      </c>
      <c r="M333" s="25">
        <v>322.98479750000001</v>
      </c>
      <c r="N333" s="25">
        <v>323.48034177</v>
      </c>
      <c r="O333" s="25">
        <v>321.80987372999999</v>
      </c>
      <c r="P333" s="25">
        <v>316.43603779</v>
      </c>
      <c r="Q333" s="25">
        <v>326.18736490999999</v>
      </c>
      <c r="R333" s="25">
        <v>336.12688201999998</v>
      </c>
      <c r="S333" s="25">
        <v>342.30396644000001</v>
      </c>
      <c r="T333" s="25">
        <v>341.00348683999999</v>
      </c>
      <c r="U333" s="25">
        <v>336.10805144</v>
      </c>
      <c r="V333" s="25">
        <v>338.6936058</v>
      </c>
      <c r="W333" s="25">
        <v>370.46554051999999</v>
      </c>
      <c r="X333" s="25">
        <v>390.73652924999999</v>
      </c>
      <c r="Y333" s="25">
        <v>479.34994868000001</v>
      </c>
    </row>
    <row r="334" spans="1:25" x14ac:dyDescent="0.3">
      <c r="A334" s="26">
        <v>42910</v>
      </c>
      <c r="B334" s="25">
        <v>496.97368447000002</v>
      </c>
      <c r="C334" s="25">
        <v>536.09064346000002</v>
      </c>
      <c r="D334" s="25">
        <v>577.37312148000001</v>
      </c>
      <c r="E334" s="25">
        <v>573.64832699999999</v>
      </c>
      <c r="F334" s="25">
        <v>569.78657321000003</v>
      </c>
      <c r="G334" s="25">
        <v>567.31527613000003</v>
      </c>
      <c r="H334" s="25">
        <v>577.58985372999996</v>
      </c>
      <c r="I334" s="25">
        <v>489.80339470000001</v>
      </c>
      <c r="J334" s="25">
        <v>418.72607411000001</v>
      </c>
      <c r="K334" s="25">
        <v>348.01969802999997</v>
      </c>
      <c r="L334" s="25">
        <v>312.37328828</v>
      </c>
      <c r="M334" s="25">
        <v>313.01905814000003</v>
      </c>
      <c r="N334" s="25">
        <v>310.87540227</v>
      </c>
      <c r="O334" s="25">
        <v>317.02219461999999</v>
      </c>
      <c r="P334" s="25">
        <v>315.13214733000001</v>
      </c>
      <c r="Q334" s="25">
        <v>323.65597172999998</v>
      </c>
      <c r="R334" s="25">
        <v>325.85481374</v>
      </c>
      <c r="S334" s="25">
        <v>324.78833469</v>
      </c>
      <c r="T334" s="25">
        <v>315.08237895000002</v>
      </c>
      <c r="U334" s="25">
        <v>318.71702323</v>
      </c>
      <c r="V334" s="25">
        <v>315.57756031000002</v>
      </c>
      <c r="W334" s="25">
        <v>334.63289983999999</v>
      </c>
      <c r="X334" s="25">
        <v>357.55935908999999</v>
      </c>
      <c r="Y334" s="25">
        <v>381.79711183000001</v>
      </c>
    </row>
    <row r="335" spans="1:25" x14ac:dyDescent="0.3">
      <c r="A335" s="26">
        <v>42911</v>
      </c>
      <c r="B335" s="25">
        <v>393.81830744000001</v>
      </c>
      <c r="C335" s="25">
        <v>432.75976481999999</v>
      </c>
      <c r="D335" s="25">
        <v>444.00175938000001</v>
      </c>
      <c r="E335" s="25">
        <v>450.45678593999997</v>
      </c>
      <c r="F335" s="25">
        <v>455.36809771999998</v>
      </c>
      <c r="G335" s="25">
        <v>459.02954369000003</v>
      </c>
      <c r="H335" s="25">
        <v>443.34040751999999</v>
      </c>
      <c r="I335" s="25">
        <v>436.87264456000003</v>
      </c>
      <c r="J335" s="25">
        <v>411.50227824000001</v>
      </c>
      <c r="K335" s="25">
        <v>363.49298626000001</v>
      </c>
      <c r="L335" s="25">
        <v>348.33023121000002</v>
      </c>
      <c r="M335" s="25">
        <v>345.30068363999999</v>
      </c>
      <c r="N335" s="25">
        <v>343.45244430000002</v>
      </c>
      <c r="O335" s="25">
        <v>351.36168700000002</v>
      </c>
      <c r="P335" s="25">
        <v>354.36780887999998</v>
      </c>
      <c r="Q335" s="25">
        <v>356.49842871999999</v>
      </c>
      <c r="R335" s="25">
        <v>357.77249198999999</v>
      </c>
      <c r="S335" s="25">
        <v>356.77048328000001</v>
      </c>
      <c r="T335" s="25">
        <v>356.73629562000002</v>
      </c>
      <c r="U335" s="25">
        <v>354.75529646000001</v>
      </c>
      <c r="V335" s="25">
        <v>355.18414738000001</v>
      </c>
      <c r="W335" s="25">
        <v>354.75142668000001</v>
      </c>
      <c r="X335" s="25">
        <v>362.62510039</v>
      </c>
      <c r="Y335" s="25">
        <v>413.52119070999998</v>
      </c>
    </row>
    <row r="336" spans="1:25" x14ac:dyDescent="0.3">
      <c r="A336" s="26">
        <v>42912</v>
      </c>
      <c r="B336" s="25">
        <v>414.91875797</v>
      </c>
      <c r="C336" s="25">
        <v>449.1096723</v>
      </c>
      <c r="D336" s="25">
        <v>450.50020641999998</v>
      </c>
      <c r="E336" s="25">
        <v>457.89565562000001</v>
      </c>
      <c r="F336" s="25">
        <v>454.59384610000001</v>
      </c>
      <c r="G336" s="25">
        <v>458.29904973999999</v>
      </c>
      <c r="H336" s="25">
        <v>472.43233175</v>
      </c>
      <c r="I336" s="25">
        <v>446.03302824000002</v>
      </c>
      <c r="J336" s="25">
        <v>415.24403978999999</v>
      </c>
      <c r="K336" s="25">
        <v>370.27937365999998</v>
      </c>
      <c r="L336" s="25">
        <v>369.53100174999997</v>
      </c>
      <c r="M336" s="25">
        <v>367.49149949999997</v>
      </c>
      <c r="N336" s="25">
        <v>364.93326427</v>
      </c>
      <c r="O336" s="25">
        <v>362.89659922999999</v>
      </c>
      <c r="P336" s="25">
        <v>363.58345428000001</v>
      </c>
      <c r="Q336" s="25">
        <v>375.23998927000002</v>
      </c>
      <c r="R336" s="25">
        <v>373.02843096999999</v>
      </c>
      <c r="S336" s="25">
        <v>364.05459107000001</v>
      </c>
      <c r="T336" s="25">
        <v>361.93936632999998</v>
      </c>
      <c r="U336" s="25">
        <v>362.8384489</v>
      </c>
      <c r="V336" s="25">
        <v>366.13840390000001</v>
      </c>
      <c r="W336" s="25">
        <v>359.27830243</v>
      </c>
      <c r="X336" s="25">
        <v>362.48900288999999</v>
      </c>
      <c r="Y336" s="25">
        <v>417.04613069999999</v>
      </c>
    </row>
    <row r="337" spans="1:25" x14ac:dyDescent="0.3">
      <c r="A337" s="26">
        <v>42913</v>
      </c>
      <c r="B337" s="25">
        <v>436.11464850999999</v>
      </c>
      <c r="C337" s="25">
        <v>462.79121470000001</v>
      </c>
      <c r="D337" s="25">
        <v>465.85454441000002</v>
      </c>
      <c r="E337" s="25">
        <v>464.54530337</v>
      </c>
      <c r="F337" s="25">
        <v>458.39458295999998</v>
      </c>
      <c r="G337" s="25">
        <v>461.62097618000001</v>
      </c>
      <c r="H337" s="25">
        <v>461.99621940999998</v>
      </c>
      <c r="I337" s="25">
        <v>443.95688433999999</v>
      </c>
      <c r="J337" s="25">
        <v>402.29206864999998</v>
      </c>
      <c r="K337" s="25">
        <v>362.03474253000002</v>
      </c>
      <c r="L337" s="25">
        <v>355.60313198</v>
      </c>
      <c r="M337" s="25">
        <v>356.81690892</v>
      </c>
      <c r="N337" s="25">
        <v>352.65920138000001</v>
      </c>
      <c r="O337" s="25">
        <v>351.91329069</v>
      </c>
      <c r="P337" s="25">
        <v>341.87048334999997</v>
      </c>
      <c r="Q337" s="25">
        <v>356.45782278000001</v>
      </c>
      <c r="R337" s="25">
        <v>361.73600880999999</v>
      </c>
      <c r="S337" s="25">
        <v>355.10071427000003</v>
      </c>
      <c r="T337" s="25">
        <v>351.94882655999999</v>
      </c>
      <c r="U337" s="25">
        <v>350.71479023000001</v>
      </c>
      <c r="V337" s="25">
        <v>352.36057111000002</v>
      </c>
      <c r="W337" s="25">
        <v>347.17600374</v>
      </c>
      <c r="X337" s="25">
        <v>350.34637118000001</v>
      </c>
      <c r="Y337" s="25">
        <v>405.95517138999998</v>
      </c>
    </row>
    <row r="338" spans="1:25" x14ac:dyDescent="0.3">
      <c r="A338" s="26">
        <v>42914</v>
      </c>
      <c r="B338" s="25">
        <v>455.93303435000001</v>
      </c>
      <c r="C338" s="25">
        <v>473.03082131999997</v>
      </c>
      <c r="D338" s="25">
        <v>489.58742033999999</v>
      </c>
      <c r="E338" s="25">
        <v>507.29252100000002</v>
      </c>
      <c r="F338" s="25">
        <v>514.02761348000001</v>
      </c>
      <c r="G338" s="25">
        <v>514.71668172</v>
      </c>
      <c r="H338" s="25">
        <v>480.66926592999999</v>
      </c>
      <c r="I338" s="25">
        <v>446.96972669000002</v>
      </c>
      <c r="J338" s="25">
        <v>404.77572576</v>
      </c>
      <c r="K338" s="25">
        <v>352.53397543</v>
      </c>
      <c r="L338" s="25">
        <v>348.00242774999998</v>
      </c>
      <c r="M338" s="25">
        <v>348.07650783000003</v>
      </c>
      <c r="N338" s="25">
        <v>325.87114968999998</v>
      </c>
      <c r="O338" s="25">
        <v>322.17463837000003</v>
      </c>
      <c r="P338" s="25">
        <v>322.45906752000002</v>
      </c>
      <c r="Q338" s="25">
        <v>334.89952546000001</v>
      </c>
      <c r="R338" s="25">
        <v>338.25316262000001</v>
      </c>
      <c r="S338" s="25">
        <v>330.03376951000001</v>
      </c>
      <c r="T338" s="25">
        <v>327.79775298999999</v>
      </c>
      <c r="U338" s="25">
        <v>325.59179857999999</v>
      </c>
      <c r="V338" s="25">
        <v>330.44979360999997</v>
      </c>
      <c r="W338" s="25">
        <v>324.84329143999997</v>
      </c>
      <c r="X338" s="25">
        <v>327.80976264999998</v>
      </c>
      <c r="Y338" s="25">
        <v>373.26996171000002</v>
      </c>
    </row>
    <row r="339" spans="1:25" x14ac:dyDescent="0.3">
      <c r="A339" s="26">
        <v>42915</v>
      </c>
      <c r="B339" s="25">
        <v>408.73202665999997</v>
      </c>
      <c r="C339" s="25">
        <v>458.50667121999999</v>
      </c>
      <c r="D339" s="25">
        <v>473.62262851999998</v>
      </c>
      <c r="E339" s="25">
        <v>484.15415768000003</v>
      </c>
      <c r="F339" s="25">
        <v>478.08646895999999</v>
      </c>
      <c r="G339" s="25">
        <v>478.9931239</v>
      </c>
      <c r="H339" s="25">
        <v>450.24861797</v>
      </c>
      <c r="I339" s="25">
        <v>425.48141102</v>
      </c>
      <c r="J339" s="25">
        <v>389.03594329999999</v>
      </c>
      <c r="K339" s="25">
        <v>356.45474780000001</v>
      </c>
      <c r="L339" s="25">
        <v>360.55897909999999</v>
      </c>
      <c r="M339" s="25">
        <v>364.28220802999999</v>
      </c>
      <c r="N339" s="25">
        <v>363.24891422000002</v>
      </c>
      <c r="O339" s="25">
        <v>361.36773865999999</v>
      </c>
      <c r="P339" s="25">
        <v>363.08478775999998</v>
      </c>
      <c r="Q339" s="25">
        <v>372.51926449000001</v>
      </c>
      <c r="R339" s="25">
        <v>375.09051171999999</v>
      </c>
      <c r="S339" s="25">
        <v>367.07868195999998</v>
      </c>
      <c r="T339" s="25">
        <v>363.74858778999999</v>
      </c>
      <c r="U339" s="25">
        <v>359.98324007000002</v>
      </c>
      <c r="V339" s="25">
        <v>363.38215577</v>
      </c>
      <c r="W339" s="25">
        <v>358.93538834999998</v>
      </c>
      <c r="X339" s="25">
        <v>363.79857470000002</v>
      </c>
      <c r="Y339" s="25">
        <v>388.12930938</v>
      </c>
    </row>
    <row r="340" spans="1:25" x14ac:dyDescent="0.3">
      <c r="A340" s="26">
        <v>42916</v>
      </c>
      <c r="B340" s="25">
        <v>405.22522328000002</v>
      </c>
      <c r="C340" s="25">
        <v>469.69273977</v>
      </c>
      <c r="D340" s="25">
        <v>489.46678924000003</v>
      </c>
      <c r="E340" s="25">
        <v>497.28666339</v>
      </c>
      <c r="F340" s="25">
        <v>495.78074615000003</v>
      </c>
      <c r="G340" s="25">
        <v>493.75061432000001</v>
      </c>
      <c r="H340" s="25">
        <v>461.91729395999999</v>
      </c>
      <c r="I340" s="25">
        <v>447.0155226</v>
      </c>
      <c r="J340" s="25">
        <v>402.45385470000002</v>
      </c>
      <c r="K340" s="25">
        <v>353.30244083999997</v>
      </c>
      <c r="L340" s="25">
        <v>347.39907314999999</v>
      </c>
      <c r="M340" s="25">
        <v>347.48726821000002</v>
      </c>
      <c r="N340" s="25">
        <v>345.92613292999999</v>
      </c>
      <c r="O340" s="25">
        <v>347.29615603000002</v>
      </c>
      <c r="P340" s="25">
        <v>349.43976862</v>
      </c>
      <c r="Q340" s="25">
        <v>357.69345903999999</v>
      </c>
      <c r="R340" s="25">
        <v>360.01986779999999</v>
      </c>
      <c r="S340" s="25">
        <v>352.82261351</v>
      </c>
      <c r="T340" s="25">
        <v>351.93116378000002</v>
      </c>
      <c r="U340" s="25">
        <v>349.43919665999999</v>
      </c>
      <c r="V340" s="25">
        <v>351.73059361999998</v>
      </c>
      <c r="W340" s="25">
        <v>376.13124218000002</v>
      </c>
      <c r="X340" s="25">
        <v>397.62373575999999</v>
      </c>
      <c r="Y340" s="25">
        <v>435.58762202000003</v>
      </c>
    </row>
    <row r="342" spans="1:25" x14ac:dyDescent="0.3">
      <c r="A342" s="112" t="s">
        <v>2</v>
      </c>
      <c r="B342" s="118" t="s">
        <v>74</v>
      </c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20"/>
    </row>
    <row r="343" spans="1:25" x14ac:dyDescent="0.3">
      <c r="A343" s="113"/>
      <c r="B343" s="31" t="s">
        <v>37</v>
      </c>
      <c r="C343" s="32" t="s">
        <v>38</v>
      </c>
      <c r="D343" s="33" t="s">
        <v>39</v>
      </c>
      <c r="E343" s="32" t="s">
        <v>40</v>
      </c>
      <c r="F343" s="32" t="s">
        <v>41</v>
      </c>
      <c r="G343" s="32" t="s">
        <v>42</v>
      </c>
      <c r="H343" s="32" t="s">
        <v>43</v>
      </c>
      <c r="I343" s="32" t="s">
        <v>44</v>
      </c>
      <c r="J343" s="32" t="s">
        <v>45</v>
      </c>
      <c r="K343" s="31" t="s">
        <v>46</v>
      </c>
      <c r="L343" s="32" t="s">
        <v>47</v>
      </c>
      <c r="M343" s="34" t="s">
        <v>48</v>
      </c>
      <c r="N343" s="31" t="s">
        <v>49</v>
      </c>
      <c r="O343" s="32" t="s">
        <v>50</v>
      </c>
      <c r="P343" s="34" t="s">
        <v>51</v>
      </c>
      <c r="Q343" s="33" t="s">
        <v>52</v>
      </c>
      <c r="R343" s="32" t="s">
        <v>53</v>
      </c>
      <c r="S343" s="33" t="s">
        <v>54</v>
      </c>
      <c r="T343" s="32" t="s">
        <v>55</v>
      </c>
      <c r="U343" s="33" t="s">
        <v>56</v>
      </c>
      <c r="V343" s="32" t="s">
        <v>57</v>
      </c>
      <c r="W343" s="33" t="s">
        <v>58</v>
      </c>
      <c r="X343" s="32" t="s">
        <v>59</v>
      </c>
      <c r="Y343" s="32" t="s">
        <v>60</v>
      </c>
    </row>
    <row r="344" spans="1:25" x14ac:dyDescent="0.3">
      <c r="A344" s="26" t="s">
        <v>147</v>
      </c>
      <c r="B344" s="25">
        <v>571.63055737000002</v>
      </c>
      <c r="C344" s="25">
        <v>646.96988843999998</v>
      </c>
      <c r="D344" s="25">
        <v>680.49739620000003</v>
      </c>
      <c r="E344" s="25">
        <v>684.83394262000002</v>
      </c>
      <c r="F344" s="25">
        <v>684.28204206999999</v>
      </c>
      <c r="G344" s="25">
        <v>678.04678524999997</v>
      </c>
      <c r="H344" s="25">
        <v>625.65597508999997</v>
      </c>
      <c r="I344" s="25">
        <v>574.40244035000001</v>
      </c>
      <c r="J344" s="25">
        <v>516.95213448000004</v>
      </c>
      <c r="K344" s="25">
        <v>463.78288235999997</v>
      </c>
      <c r="L344" s="25">
        <v>438.39834683999999</v>
      </c>
      <c r="M344" s="25">
        <v>420.42057189000002</v>
      </c>
      <c r="N344" s="25">
        <v>419.66727005000001</v>
      </c>
      <c r="O344" s="25">
        <v>419.68766319999997</v>
      </c>
      <c r="P344" s="25">
        <v>422.51570205000002</v>
      </c>
      <c r="Q344" s="25">
        <v>422.56374536999999</v>
      </c>
      <c r="R344" s="25">
        <v>424.53723373999998</v>
      </c>
      <c r="S344" s="25">
        <v>421.74613612000002</v>
      </c>
      <c r="T344" s="25">
        <v>421.15156294000002</v>
      </c>
      <c r="U344" s="25">
        <v>421.58329333</v>
      </c>
      <c r="V344" s="25">
        <v>450.86931093999999</v>
      </c>
      <c r="W344" s="25">
        <v>485.40093589000003</v>
      </c>
      <c r="X344" s="25">
        <v>508.81621687000001</v>
      </c>
      <c r="Y344" s="25">
        <v>592.73662488000002</v>
      </c>
    </row>
    <row r="345" spans="1:25" x14ac:dyDescent="0.3">
      <c r="A345" s="26">
        <v>42888</v>
      </c>
      <c r="B345" s="25">
        <v>652.10238816000003</v>
      </c>
      <c r="C345" s="25">
        <v>666.86100400999999</v>
      </c>
      <c r="D345" s="25">
        <v>699.16999237000005</v>
      </c>
      <c r="E345" s="25">
        <v>694.42501665999998</v>
      </c>
      <c r="F345" s="25">
        <v>693.6168662</v>
      </c>
      <c r="G345" s="25">
        <v>698.30270065000002</v>
      </c>
      <c r="H345" s="25">
        <v>686.60913293999999</v>
      </c>
      <c r="I345" s="25">
        <v>599.73795136000001</v>
      </c>
      <c r="J345" s="25">
        <v>524.96682174</v>
      </c>
      <c r="K345" s="25">
        <v>456.80627153</v>
      </c>
      <c r="L345" s="25">
        <v>417.81264915999998</v>
      </c>
      <c r="M345" s="25">
        <v>409.50735066999999</v>
      </c>
      <c r="N345" s="25">
        <v>417.50031817000001</v>
      </c>
      <c r="O345" s="25">
        <v>418.50639582999997</v>
      </c>
      <c r="P345" s="25">
        <v>422.04905195999999</v>
      </c>
      <c r="Q345" s="25">
        <v>421.63296522000002</v>
      </c>
      <c r="R345" s="25">
        <v>448.31434367999998</v>
      </c>
      <c r="S345" s="25">
        <v>450.54055570999998</v>
      </c>
      <c r="T345" s="25">
        <v>453.95888875000003</v>
      </c>
      <c r="U345" s="25">
        <v>456.0216772</v>
      </c>
      <c r="V345" s="25">
        <v>437.80686480000003</v>
      </c>
      <c r="W345" s="25">
        <v>471.75302212000003</v>
      </c>
      <c r="X345" s="25">
        <v>509.14676257000002</v>
      </c>
      <c r="Y345" s="25">
        <v>566.10197415000005</v>
      </c>
    </row>
    <row r="346" spans="1:25" x14ac:dyDescent="0.3">
      <c r="A346" s="26">
        <v>42889</v>
      </c>
      <c r="B346" s="25">
        <v>592.09858851000001</v>
      </c>
      <c r="C346" s="25">
        <v>623.34694936000005</v>
      </c>
      <c r="D346" s="25">
        <v>697.14535222999996</v>
      </c>
      <c r="E346" s="25">
        <v>695.97407580000004</v>
      </c>
      <c r="F346" s="25">
        <v>694.72641558999999</v>
      </c>
      <c r="G346" s="25">
        <v>697.12799462999999</v>
      </c>
      <c r="H346" s="25">
        <v>673.30220348</v>
      </c>
      <c r="I346" s="25">
        <v>589.2990681</v>
      </c>
      <c r="J346" s="25">
        <v>504.07971629999997</v>
      </c>
      <c r="K346" s="25">
        <v>451.84034473000003</v>
      </c>
      <c r="L346" s="25">
        <v>409.43000151000001</v>
      </c>
      <c r="M346" s="25">
        <v>397.86852707999998</v>
      </c>
      <c r="N346" s="25">
        <v>391.79199233999998</v>
      </c>
      <c r="O346" s="25">
        <v>390.40811574999998</v>
      </c>
      <c r="P346" s="25">
        <v>390.31400854999998</v>
      </c>
      <c r="Q346" s="25">
        <v>391.25629922000002</v>
      </c>
      <c r="R346" s="25">
        <v>391.92024801000002</v>
      </c>
      <c r="S346" s="25">
        <v>392.61969706999997</v>
      </c>
      <c r="T346" s="25">
        <v>391.91557217000002</v>
      </c>
      <c r="U346" s="25">
        <v>390.76994715000001</v>
      </c>
      <c r="V346" s="25">
        <v>402.06950022000001</v>
      </c>
      <c r="W346" s="25">
        <v>425.45761009</v>
      </c>
      <c r="X346" s="25">
        <v>463.24551903999998</v>
      </c>
      <c r="Y346" s="25">
        <v>529.01267136000001</v>
      </c>
    </row>
    <row r="347" spans="1:25" x14ac:dyDescent="0.3">
      <c r="A347" s="26">
        <v>42890</v>
      </c>
      <c r="B347" s="25">
        <v>571.03903749999995</v>
      </c>
      <c r="C347" s="25">
        <v>612.87908412000002</v>
      </c>
      <c r="D347" s="25">
        <v>685.85629940000001</v>
      </c>
      <c r="E347" s="25">
        <v>683.28062921000003</v>
      </c>
      <c r="F347" s="25">
        <v>681.59850691999998</v>
      </c>
      <c r="G347" s="25">
        <v>681.90262598000004</v>
      </c>
      <c r="H347" s="25">
        <v>678.25515284999994</v>
      </c>
      <c r="I347" s="25">
        <v>581.84529712999995</v>
      </c>
      <c r="J347" s="25">
        <v>515.09371328999998</v>
      </c>
      <c r="K347" s="25">
        <v>438.98978520999998</v>
      </c>
      <c r="L347" s="25">
        <v>396.10626193000002</v>
      </c>
      <c r="M347" s="25">
        <v>390.96638209000002</v>
      </c>
      <c r="N347" s="25">
        <v>387.74476948</v>
      </c>
      <c r="O347" s="25">
        <v>380.43872852999999</v>
      </c>
      <c r="P347" s="25">
        <v>376.06764781999999</v>
      </c>
      <c r="Q347" s="25">
        <v>374.21629596000002</v>
      </c>
      <c r="R347" s="25">
        <v>373.93361371999998</v>
      </c>
      <c r="S347" s="25">
        <v>374.95705426000001</v>
      </c>
      <c r="T347" s="25">
        <v>380.38837701</v>
      </c>
      <c r="U347" s="25">
        <v>391.48739613999999</v>
      </c>
      <c r="V347" s="25">
        <v>393.15664355000001</v>
      </c>
      <c r="W347" s="25">
        <v>415.34491028999997</v>
      </c>
      <c r="X347" s="25">
        <v>482.64733103999998</v>
      </c>
      <c r="Y347" s="25">
        <v>515.08532513</v>
      </c>
    </row>
    <row r="348" spans="1:25" x14ac:dyDescent="0.3">
      <c r="A348" s="26">
        <v>42891</v>
      </c>
      <c r="B348" s="25">
        <v>617.69567140000004</v>
      </c>
      <c r="C348" s="25">
        <v>650.20619065000005</v>
      </c>
      <c r="D348" s="25">
        <v>673.64529144000005</v>
      </c>
      <c r="E348" s="25">
        <v>669.14850261000004</v>
      </c>
      <c r="F348" s="25">
        <v>669.25697912999999</v>
      </c>
      <c r="G348" s="25">
        <v>673.47388286</v>
      </c>
      <c r="H348" s="25">
        <v>629.38654549</v>
      </c>
      <c r="I348" s="25">
        <v>541.86784297999998</v>
      </c>
      <c r="J348" s="25">
        <v>483.67325631</v>
      </c>
      <c r="K348" s="25">
        <v>422.33076863999997</v>
      </c>
      <c r="L348" s="25">
        <v>402.30299909000001</v>
      </c>
      <c r="M348" s="25">
        <v>403.37738431000002</v>
      </c>
      <c r="N348" s="25">
        <v>376.72486763000001</v>
      </c>
      <c r="O348" s="25">
        <v>387.08241977</v>
      </c>
      <c r="P348" s="25">
        <v>393.11029086000002</v>
      </c>
      <c r="Q348" s="25">
        <v>371.63515255999999</v>
      </c>
      <c r="R348" s="25">
        <v>381.25114085000001</v>
      </c>
      <c r="S348" s="25">
        <v>391.31883728999998</v>
      </c>
      <c r="T348" s="25">
        <v>388.79955532000002</v>
      </c>
      <c r="U348" s="25">
        <v>392.20908464000001</v>
      </c>
      <c r="V348" s="25">
        <v>399.32340257999999</v>
      </c>
      <c r="W348" s="25">
        <v>406.04286802000001</v>
      </c>
      <c r="X348" s="25">
        <v>470.61318005999999</v>
      </c>
      <c r="Y348" s="25">
        <v>561.94700897999996</v>
      </c>
    </row>
    <row r="349" spans="1:25" x14ac:dyDescent="0.3">
      <c r="A349" s="26">
        <v>42892</v>
      </c>
      <c r="B349" s="25">
        <v>600.65331436999998</v>
      </c>
      <c r="C349" s="25">
        <v>637.91370086999996</v>
      </c>
      <c r="D349" s="25">
        <v>653.12459042</v>
      </c>
      <c r="E349" s="25">
        <v>647.80437614000004</v>
      </c>
      <c r="F349" s="25">
        <v>645.81769675999999</v>
      </c>
      <c r="G349" s="25">
        <v>646.90113322000002</v>
      </c>
      <c r="H349" s="25">
        <v>637.28276252000001</v>
      </c>
      <c r="I349" s="25">
        <v>525.64760173000002</v>
      </c>
      <c r="J349" s="25">
        <v>495.11991949999998</v>
      </c>
      <c r="K349" s="25">
        <v>417.09554643000001</v>
      </c>
      <c r="L349" s="25">
        <v>377.01346704000002</v>
      </c>
      <c r="M349" s="25">
        <v>364.54830600000003</v>
      </c>
      <c r="N349" s="25">
        <v>379.77074664000003</v>
      </c>
      <c r="O349" s="25">
        <v>381.86265514000002</v>
      </c>
      <c r="P349" s="25">
        <v>385.48633511000003</v>
      </c>
      <c r="Q349" s="25">
        <v>387.14177208000001</v>
      </c>
      <c r="R349" s="25">
        <v>387.04372728999999</v>
      </c>
      <c r="S349" s="25">
        <v>381.90772991</v>
      </c>
      <c r="T349" s="25">
        <v>383.68606639000001</v>
      </c>
      <c r="U349" s="25">
        <v>367.90692408000001</v>
      </c>
      <c r="V349" s="25">
        <v>377.92188984000001</v>
      </c>
      <c r="W349" s="25">
        <v>399.43923226999999</v>
      </c>
      <c r="X349" s="25">
        <v>455.90422670999999</v>
      </c>
      <c r="Y349" s="25">
        <v>557.31218501000001</v>
      </c>
    </row>
    <row r="350" spans="1:25" x14ac:dyDescent="0.3">
      <c r="A350" s="26">
        <v>42893</v>
      </c>
      <c r="B350" s="25">
        <v>571.29885724999997</v>
      </c>
      <c r="C350" s="25">
        <v>626.89436513999999</v>
      </c>
      <c r="D350" s="25">
        <v>670.11043162999999</v>
      </c>
      <c r="E350" s="25">
        <v>667.06212473999994</v>
      </c>
      <c r="F350" s="25">
        <v>674.78520465999998</v>
      </c>
      <c r="G350" s="25">
        <v>671.05558983000003</v>
      </c>
      <c r="H350" s="25">
        <v>674.12076129000002</v>
      </c>
      <c r="I350" s="25">
        <v>603.19680406999998</v>
      </c>
      <c r="J350" s="25">
        <v>505.6230511</v>
      </c>
      <c r="K350" s="25">
        <v>437.14935293000002</v>
      </c>
      <c r="L350" s="25">
        <v>391.19052431</v>
      </c>
      <c r="M350" s="25">
        <v>385.00896853</v>
      </c>
      <c r="N350" s="25">
        <v>385.71358362000001</v>
      </c>
      <c r="O350" s="25">
        <v>385.95976690999998</v>
      </c>
      <c r="P350" s="25">
        <v>386.82227711000002</v>
      </c>
      <c r="Q350" s="25">
        <v>388.40348053999998</v>
      </c>
      <c r="R350" s="25">
        <v>387.09152022000001</v>
      </c>
      <c r="S350" s="25">
        <v>387.61986768999998</v>
      </c>
      <c r="T350" s="25">
        <v>387.41666789999999</v>
      </c>
      <c r="U350" s="25">
        <v>386.77050314000002</v>
      </c>
      <c r="V350" s="25">
        <v>401.55347548999998</v>
      </c>
      <c r="W350" s="25">
        <v>437.02104960000003</v>
      </c>
      <c r="X350" s="25">
        <v>490.17855395999999</v>
      </c>
      <c r="Y350" s="25">
        <v>564.36380600999996</v>
      </c>
    </row>
    <row r="351" spans="1:25" x14ac:dyDescent="0.3">
      <c r="A351" s="26">
        <v>42894</v>
      </c>
      <c r="B351" s="25">
        <v>604.07689427000003</v>
      </c>
      <c r="C351" s="25">
        <v>645.23460488000001</v>
      </c>
      <c r="D351" s="25">
        <v>694.24090419000004</v>
      </c>
      <c r="E351" s="25">
        <v>698.11111183000003</v>
      </c>
      <c r="F351" s="25">
        <v>697.44337756000004</v>
      </c>
      <c r="G351" s="25">
        <v>690.71637424000005</v>
      </c>
      <c r="H351" s="25">
        <v>699.13556036</v>
      </c>
      <c r="I351" s="25">
        <v>613.94216531999996</v>
      </c>
      <c r="J351" s="25">
        <v>534.67725604999998</v>
      </c>
      <c r="K351" s="25">
        <v>454.75724494999997</v>
      </c>
      <c r="L351" s="25">
        <v>408.94368751000002</v>
      </c>
      <c r="M351" s="25">
        <v>409.87736252000002</v>
      </c>
      <c r="N351" s="25">
        <v>412.66604984999998</v>
      </c>
      <c r="O351" s="25">
        <v>414.70771839000003</v>
      </c>
      <c r="P351" s="25">
        <v>415.30556196999999</v>
      </c>
      <c r="Q351" s="25">
        <v>414.04272971</v>
      </c>
      <c r="R351" s="25">
        <v>413.53698272000003</v>
      </c>
      <c r="S351" s="25">
        <v>413.12243334999999</v>
      </c>
      <c r="T351" s="25">
        <v>417.94692158999999</v>
      </c>
      <c r="U351" s="25">
        <v>414.80508420000001</v>
      </c>
      <c r="V351" s="25">
        <v>417.36715341000001</v>
      </c>
      <c r="W351" s="25">
        <v>439.11086569000003</v>
      </c>
      <c r="X351" s="25">
        <v>510.86120488</v>
      </c>
      <c r="Y351" s="25">
        <v>542.55673195999998</v>
      </c>
    </row>
    <row r="352" spans="1:25" x14ac:dyDescent="0.3">
      <c r="A352" s="26">
        <v>42895</v>
      </c>
      <c r="B352" s="25">
        <v>595.46341500999995</v>
      </c>
      <c r="C352" s="25">
        <v>639.33063673000004</v>
      </c>
      <c r="D352" s="25">
        <v>690.01427875000002</v>
      </c>
      <c r="E352" s="25">
        <v>694.79084862000002</v>
      </c>
      <c r="F352" s="25">
        <v>693.35310058000005</v>
      </c>
      <c r="G352" s="25">
        <v>688.96745094000005</v>
      </c>
      <c r="H352" s="25">
        <v>672.03914551000003</v>
      </c>
      <c r="I352" s="25">
        <v>599.80536866</v>
      </c>
      <c r="J352" s="25">
        <v>545.31339674000003</v>
      </c>
      <c r="K352" s="25">
        <v>463.50469391000001</v>
      </c>
      <c r="L352" s="25">
        <v>415.64060546000002</v>
      </c>
      <c r="M352" s="25">
        <v>407.72222295</v>
      </c>
      <c r="N352" s="25">
        <v>412.49085709000002</v>
      </c>
      <c r="O352" s="25">
        <v>411.43126684999999</v>
      </c>
      <c r="P352" s="25">
        <v>415.94948055999998</v>
      </c>
      <c r="Q352" s="25">
        <v>423.80501525</v>
      </c>
      <c r="R352" s="25">
        <v>428.55251941</v>
      </c>
      <c r="S352" s="25">
        <v>442.41824907</v>
      </c>
      <c r="T352" s="25">
        <v>457.66678822</v>
      </c>
      <c r="U352" s="25">
        <v>449.59464983999999</v>
      </c>
      <c r="V352" s="25">
        <v>441.22216541</v>
      </c>
      <c r="W352" s="25">
        <v>472.20256425999997</v>
      </c>
      <c r="X352" s="25">
        <v>523.27835528000003</v>
      </c>
      <c r="Y352" s="25">
        <v>559.82123825999997</v>
      </c>
    </row>
    <row r="353" spans="1:25" x14ac:dyDescent="0.3">
      <c r="A353" s="26">
        <v>42896</v>
      </c>
      <c r="B353" s="25">
        <v>580.38746381999999</v>
      </c>
      <c r="C353" s="25">
        <v>622.58832907999999</v>
      </c>
      <c r="D353" s="25">
        <v>693.33818765000001</v>
      </c>
      <c r="E353" s="25">
        <v>699.38033781000001</v>
      </c>
      <c r="F353" s="25">
        <v>700.13388973999997</v>
      </c>
      <c r="G353" s="25">
        <v>693.18078112000001</v>
      </c>
      <c r="H353" s="25">
        <v>696.80588702</v>
      </c>
      <c r="I353" s="25">
        <v>602.69377004</v>
      </c>
      <c r="J353" s="25">
        <v>520.59664811000005</v>
      </c>
      <c r="K353" s="25">
        <v>471.41682974999998</v>
      </c>
      <c r="L353" s="25">
        <v>427.69396182999998</v>
      </c>
      <c r="M353" s="25">
        <v>406.29861570000003</v>
      </c>
      <c r="N353" s="25">
        <v>405.52212330999998</v>
      </c>
      <c r="O353" s="25">
        <v>411.03006347000002</v>
      </c>
      <c r="P353" s="25">
        <v>416.93617733000002</v>
      </c>
      <c r="Q353" s="25">
        <v>420.27064414</v>
      </c>
      <c r="R353" s="25">
        <v>417.52234334000002</v>
      </c>
      <c r="S353" s="25">
        <v>411.29401911999997</v>
      </c>
      <c r="T353" s="25">
        <v>411.39104953999998</v>
      </c>
      <c r="U353" s="25">
        <v>412.00812782000003</v>
      </c>
      <c r="V353" s="25">
        <v>424.24801738999997</v>
      </c>
      <c r="W353" s="25">
        <v>444.46208895000001</v>
      </c>
      <c r="X353" s="25">
        <v>487.14126033000002</v>
      </c>
      <c r="Y353" s="25">
        <v>559.88680995000004</v>
      </c>
    </row>
    <row r="354" spans="1:25" x14ac:dyDescent="0.3">
      <c r="A354" s="26">
        <v>42897</v>
      </c>
      <c r="B354" s="25">
        <v>620.95792079</v>
      </c>
      <c r="C354" s="25">
        <v>661.14575861000003</v>
      </c>
      <c r="D354" s="25">
        <v>707.60435527000004</v>
      </c>
      <c r="E354" s="25">
        <v>703.09986633999995</v>
      </c>
      <c r="F354" s="25">
        <v>702.64576391000003</v>
      </c>
      <c r="G354" s="25">
        <v>702.25700274999997</v>
      </c>
      <c r="H354" s="25">
        <v>704.01138139</v>
      </c>
      <c r="I354" s="25">
        <v>632.23625317000005</v>
      </c>
      <c r="J354" s="25">
        <v>538.86764490999997</v>
      </c>
      <c r="K354" s="25">
        <v>442.97757996000001</v>
      </c>
      <c r="L354" s="25">
        <v>425.37276650000001</v>
      </c>
      <c r="M354" s="25">
        <v>401.63373655999999</v>
      </c>
      <c r="N354" s="25">
        <v>404.83928101999999</v>
      </c>
      <c r="O354" s="25">
        <v>402.39848882000001</v>
      </c>
      <c r="P354" s="25">
        <v>399.90468426000001</v>
      </c>
      <c r="Q354" s="25">
        <v>397.48665190000003</v>
      </c>
      <c r="R354" s="25">
        <v>396.68137347999999</v>
      </c>
      <c r="S354" s="25">
        <v>392.13564546999999</v>
      </c>
      <c r="T354" s="25">
        <v>390.97432828000001</v>
      </c>
      <c r="U354" s="25">
        <v>394.64307579000001</v>
      </c>
      <c r="V354" s="25">
        <v>422.88970555999998</v>
      </c>
      <c r="W354" s="25">
        <v>431.32001919999999</v>
      </c>
      <c r="X354" s="25">
        <v>477.71840042999997</v>
      </c>
      <c r="Y354" s="25">
        <v>570.65709755</v>
      </c>
    </row>
    <row r="355" spans="1:25" x14ac:dyDescent="0.3">
      <c r="A355" s="26">
        <v>42898</v>
      </c>
      <c r="B355" s="25">
        <v>606.58684971000002</v>
      </c>
      <c r="C355" s="25">
        <v>655.42341644999999</v>
      </c>
      <c r="D355" s="25">
        <v>691.72474009999996</v>
      </c>
      <c r="E355" s="25">
        <v>692.92386486999999</v>
      </c>
      <c r="F355" s="25">
        <v>690.56698340000003</v>
      </c>
      <c r="G355" s="25">
        <v>694.96024213999999</v>
      </c>
      <c r="H355" s="25">
        <v>683.08948791</v>
      </c>
      <c r="I355" s="25">
        <v>600.01079672000003</v>
      </c>
      <c r="J355" s="25">
        <v>528.16747616999999</v>
      </c>
      <c r="K355" s="25">
        <v>443.51320125000001</v>
      </c>
      <c r="L355" s="25">
        <v>409.47940248999998</v>
      </c>
      <c r="M355" s="25">
        <v>397.79345397999998</v>
      </c>
      <c r="N355" s="25">
        <v>398.47123389000001</v>
      </c>
      <c r="O355" s="25">
        <v>393.57233396999999</v>
      </c>
      <c r="P355" s="25">
        <v>387.77282142000001</v>
      </c>
      <c r="Q355" s="25">
        <v>385.30213959999998</v>
      </c>
      <c r="R355" s="25">
        <v>383.95530629000001</v>
      </c>
      <c r="S355" s="25">
        <v>384.93643061</v>
      </c>
      <c r="T355" s="25">
        <v>381.64372753999999</v>
      </c>
      <c r="U355" s="25">
        <v>380.37018709</v>
      </c>
      <c r="V355" s="25">
        <v>407.00138956000001</v>
      </c>
      <c r="W355" s="25">
        <v>445.82120925999999</v>
      </c>
      <c r="X355" s="25">
        <v>489.52918203000002</v>
      </c>
      <c r="Y355" s="25">
        <v>551.47953328999995</v>
      </c>
    </row>
    <row r="356" spans="1:25" x14ac:dyDescent="0.3">
      <c r="A356" s="26">
        <v>42899</v>
      </c>
      <c r="B356" s="25">
        <v>540.72950921999995</v>
      </c>
      <c r="C356" s="25">
        <v>578.69289559000003</v>
      </c>
      <c r="D356" s="25">
        <v>658.58359767000002</v>
      </c>
      <c r="E356" s="25">
        <v>669.02171193000004</v>
      </c>
      <c r="F356" s="25">
        <v>675.29266065000002</v>
      </c>
      <c r="G356" s="25">
        <v>671.59300621</v>
      </c>
      <c r="H356" s="25">
        <v>624.29470136999998</v>
      </c>
      <c r="I356" s="25">
        <v>521.57486602999995</v>
      </c>
      <c r="J356" s="25">
        <v>448.25050764999997</v>
      </c>
      <c r="K356" s="25">
        <v>387.34188368999997</v>
      </c>
      <c r="L356" s="25">
        <v>393.59703704999998</v>
      </c>
      <c r="M356" s="25">
        <v>412.13110575000002</v>
      </c>
      <c r="N356" s="25">
        <v>412.07973614000002</v>
      </c>
      <c r="O356" s="25">
        <v>411.14647559000002</v>
      </c>
      <c r="P356" s="25">
        <v>411.86726978000002</v>
      </c>
      <c r="Q356" s="25">
        <v>416.00830829</v>
      </c>
      <c r="R356" s="25">
        <v>415.41823915999998</v>
      </c>
      <c r="S356" s="25">
        <v>415.89444707000001</v>
      </c>
      <c r="T356" s="25">
        <v>410.28661962000001</v>
      </c>
      <c r="U356" s="25">
        <v>410.99531895000001</v>
      </c>
      <c r="V356" s="25">
        <v>392.18465752999998</v>
      </c>
      <c r="W356" s="25">
        <v>386.92376638000002</v>
      </c>
      <c r="X356" s="25">
        <v>417.41666855</v>
      </c>
      <c r="Y356" s="25">
        <v>491.00780813</v>
      </c>
    </row>
    <row r="357" spans="1:25" x14ac:dyDescent="0.3">
      <c r="A357" s="26">
        <v>42900</v>
      </c>
      <c r="B357" s="25">
        <v>626.40999098999998</v>
      </c>
      <c r="C357" s="25">
        <v>647.96502003000001</v>
      </c>
      <c r="D357" s="25">
        <v>662.96479084999999</v>
      </c>
      <c r="E357" s="25">
        <v>667.02111643000001</v>
      </c>
      <c r="F357" s="25">
        <v>669.52898933999995</v>
      </c>
      <c r="G357" s="25">
        <v>654.44256857000005</v>
      </c>
      <c r="H357" s="25">
        <v>602.59229040000002</v>
      </c>
      <c r="I357" s="25">
        <v>521.11799527000005</v>
      </c>
      <c r="J357" s="25">
        <v>499.08008537000001</v>
      </c>
      <c r="K357" s="25">
        <v>429.66125828000003</v>
      </c>
      <c r="L357" s="25">
        <v>385.76438668999998</v>
      </c>
      <c r="M357" s="25">
        <v>379.41323276000003</v>
      </c>
      <c r="N357" s="25">
        <v>385.55932941999998</v>
      </c>
      <c r="O357" s="25">
        <v>379.71420827999998</v>
      </c>
      <c r="P357" s="25">
        <v>388.50698203000002</v>
      </c>
      <c r="Q357" s="25">
        <v>388.70263467000001</v>
      </c>
      <c r="R357" s="25">
        <v>392.26429968999997</v>
      </c>
      <c r="S357" s="25">
        <v>391.82054456999998</v>
      </c>
      <c r="T357" s="25">
        <v>389.88657957999999</v>
      </c>
      <c r="U357" s="25">
        <v>378.11951549000003</v>
      </c>
      <c r="V357" s="25">
        <v>387.07722131999998</v>
      </c>
      <c r="W357" s="25">
        <v>416.93147341000002</v>
      </c>
      <c r="X357" s="25">
        <v>476.63645445999998</v>
      </c>
      <c r="Y357" s="25">
        <v>535.87787510999999</v>
      </c>
    </row>
    <row r="358" spans="1:25" x14ac:dyDescent="0.3">
      <c r="A358" s="26">
        <v>42901</v>
      </c>
      <c r="B358" s="25">
        <v>603.36799355000005</v>
      </c>
      <c r="C358" s="25">
        <v>654.70658204999995</v>
      </c>
      <c r="D358" s="25">
        <v>676.41351101999999</v>
      </c>
      <c r="E358" s="25">
        <v>672.47183039000004</v>
      </c>
      <c r="F358" s="25">
        <v>669.58335087</v>
      </c>
      <c r="G358" s="25">
        <v>672.90206105000004</v>
      </c>
      <c r="H358" s="25">
        <v>680.49150054999996</v>
      </c>
      <c r="I358" s="25">
        <v>592.82569968999996</v>
      </c>
      <c r="J358" s="25">
        <v>514.36289584999997</v>
      </c>
      <c r="K358" s="25">
        <v>452.66176093000001</v>
      </c>
      <c r="L358" s="25">
        <v>398.14968098000003</v>
      </c>
      <c r="M358" s="25">
        <v>384.31865783000001</v>
      </c>
      <c r="N358" s="25">
        <v>377.80360077</v>
      </c>
      <c r="O358" s="25">
        <v>377.45409424000002</v>
      </c>
      <c r="P358" s="25">
        <v>379.04672156999999</v>
      </c>
      <c r="Q358" s="25">
        <v>379.84477264999998</v>
      </c>
      <c r="R358" s="25">
        <v>382.62566100999999</v>
      </c>
      <c r="S358" s="25">
        <v>385.09061542000001</v>
      </c>
      <c r="T358" s="25">
        <v>388.75603955999998</v>
      </c>
      <c r="U358" s="25">
        <v>392.04261795000002</v>
      </c>
      <c r="V358" s="25">
        <v>390.94755021999998</v>
      </c>
      <c r="W358" s="25">
        <v>426.14271022000003</v>
      </c>
      <c r="X358" s="25">
        <v>483.34993824999998</v>
      </c>
      <c r="Y358" s="25">
        <v>551.57723395000005</v>
      </c>
    </row>
    <row r="359" spans="1:25" x14ac:dyDescent="0.3">
      <c r="A359" s="26">
        <v>42902</v>
      </c>
      <c r="B359" s="25">
        <v>597.55924195</v>
      </c>
      <c r="C359" s="25">
        <v>643.67332088000001</v>
      </c>
      <c r="D359" s="25">
        <v>667.33470536000004</v>
      </c>
      <c r="E359" s="25">
        <v>687.79783534000001</v>
      </c>
      <c r="F359" s="25">
        <v>686.62472161999995</v>
      </c>
      <c r="G359" s="25">
        <v>688.86382759000003</v>
      </c>
      <c r="H359" s="25">
        <v>692.33351015000005</v>
      </c>
      <c r="I359" s="25">
        <v>605.58883707999996</v>
      </c>
      <c r="J359" s="25">
        <v>529.31100744000003</v>
      </c>
      <c r="K359" s="25">
        <v>443.38256794</v>
      </c>
      <c r="L359" s="25">
        <v>408.60148425</v>
      </c>
      <c r="M359" s="25">
        <v>394.31586363999998</v>
      </c>
      <c r="N359" s="25">
        <v>399.1990409</v>
      </c>
      <c r="O359" s="25">
        <v>393.96704111000003</v>
      </c>
      <c r="P359" s="25">
        <v>380.09149733999999</v>
      </c>
      <c r="Q359" s="25">
        <v>390.46407785999997</v>
      </c>
      <c r="R359" s="25">
        <v>393.87859214000002</v>
      </c>
      <c r="S359" s="25">
        <v>403.29175437999999</v>
      </c>
      <c r="T359" s="25">
        <v>400.81938007999997</v>
      </c>
      <c r="U359" s="25">
        <v>394.44803471</v>
      </c>
      <c r="V359" s="25">
        <v>404.64212874999998</v>
      </c>
      <c r="W359" s="25">
        <v>451.35985196000001</v>
      </c>
      <c r="X359" s="25">
        <v>440.20756311000002</v>
      </c>
      <c r="Y359" s="25">
        <v>453.36501163999998</v>
      </c>
    </row>
    <row r="360" spans="1:25" x14ac:dyDescent="0.3">
      <c r="A360" s="26">
        <v>42903</v>
      </c>
      <c r="B360" s="25">
        <v>535.86053489000005</v>
      </c>
      <c r="C360" s="25">
        <v>570.53362663999997</v>
      </c>
      <c r="D360" s="25">
        <v>660.49551578000001</v>
      </c>
      <c r="E360" s="25">
        <v>669.66051209</v>
      </c>
      <c r="F360" s="25">
        <v>684.02343040000005</v>
      </c>
      <c r="G360" s="25">
        <v>681.59838691000004</v>
      </c>
      <c r="H360" s="25">
        <v>661.57416173000001</v>
      </c>
      <c r="I360" s="25">
        <v>569.47122005000006</v>
      </c>
      <c r="J360" s="25">
        <v>495.61886798</v>
      </c>
      <c r="K360" s="25">
        <v>438.15853799000001</v>
      </c>
      <c r="L360" s="25">
        <v>403.54326864000001</v>
      </c>
      <c r="M360" s="25">
        <v>403.73956341000002</v>
      </c>
      <c r="N360" s="25">
        <v>403.31577941</v>
      </c>
      <c r="O360" s="25">
        <v>400.99713637999997</v>
      </c>
      <c r="P360" s="25">
        <v>400.68301543000001</v>
      </c>
      <c r="Q360" s="25">
        <v>405.26762895000002</v>
      </c>
      <c r="R360" s="25">
        <v>408.16236328000002</v>
      </c>
      <c r="S360" s="25">
        <v>407.09840737000002</v>
      </c>
      <c r="T360" s="25">
        <v>404.30832041000002</v>
      </c>
      <c r="U360" s="25">
        <v>400.26161704999998</v>
      </c>
      <c r="V360" s="25">
        <v>410.41357003000002</v>
      </c>
      <c r="W360" s="25">
        <v>427.99196511999997</v>
      </c>
      <c r="X360" s="25">
        <v>446.48610647999999</v>
      </c>
      <c r="Y360" s="25">
        <v>530.46879031000003</v>
      </c>
    </row>
    <row r="361" spans="1:25" x14ac:dyDescent="0.3">
      <c r="A361" s="26">
        <v>42904</v>
      </c>
      <c r="B361" s="25">
        <v>596.15020709999999</v>
      </c>
      <c r="C361" s="25">
        <v>628.71556892000001</v>
      </c>
      <c r="D361" s="25">
        <v>673.16522796000004</v>
      </c>
      <c r="E361" s="25">
        <v>681.44950705999997</v>
      </c>
      <c r="F361" s="25">
        <v>689.67321014000004</v>
      </c>
      <c r="G361" s="25">
        <v>687.36129345999996</v>
      </c>
      <c r="H361" s="25">
        <v>672.46990715000004</v>
      </c>
      <c r="I361" s="25">
        <v>577.50578216999997</v>
      </c>
      <c r="J361" s="25">
        <v>485.43024818999999</v>
      </c>
      <c r="K361" s="25">
        <v>411.02907185999999</v>
      </c>
      <c r="L361" s="25">
        <v>387.36407439999999</v>
      </c>
      <c r="M361" s="25">
        <v>401.44507148000002</v>
      </c>
      <c r="N361" s="25">
        <v>402.52874505</v>
      </c>
      <c r="O361" s="25">
        <v>402.01648483999998</v>
      </c>
      <c r="P361" s="25">
        <v>400.77095656</v>
      </c>
      <c r="Q361" s="25">
        <v>405.82056628999999</v>
      </c>
      <c r="R361" s="25">
        <v>410.71258358</v>
      </c>
      <c r="S361" s="25">
        <v>410.44036032000002</v>
      </c>
      <c r="T361" s="25">
        <v>404.72474484999998</v>
      </c>
      <c r="U361" s="25">
        <v>402.03726689000001</v>
      </c>
      <c r="V361" s="25">
        <v>396.26074994999999</v>
      </c>
      <c r="W361" s="25">
        <v>409.11128301000002</v>
      </c>
      <c r="X361" s="25">
        <v>444.77450673999999</v>
      </c>
      <c r="Y361" s="25">
        <v>487.42487440999997</v>
      </c>
    </row>
    <row r="362" spans="1:25" x14ac:dyDescent="0.3">
      <c r="A362" s="26">
        <v>42905</v>
      </c>
      <c r="B362" s="25">
        <v>520.86632306000001</v>
      </c>
      <c r="C362" s="25">
        <v>551.77164743000003</v>
      </c>
      <c r="D362" s="25">
        <v>637.07105190000004</v>
      </c>
      <c r="E362" s="25">
        <v>642.63082682000004</v>
      </c>
      <c r="F362" s="25">
        <v>644.93237518000001</v>
      </c>
      <c r="G362" s="25">
        <v>647.90044376000003</v>
      </c>
      <c r="H362" s="25">
        <v>570.09723426000005</v>
      </c>
      <c r="I362" s="25">
        <v>490.64980525999999</v>
      </c>
      <c r="J362" s="25">
        <v>416.31209749999999</v>
      </c>
      <c r="K362" s="25">
        <v>438.46890723000001</v>
      </c>
      <c r="L362" s="25">
        <v>424.94119834000003</v>
      </c>
      <c r="M362" s="25">
        <v>429.06327138</v>
      </c>
      <c r="N362" s="25">
        <v>427.24779566000001</v>
      </c>
      <c r="O362" s="25">
        <v>421.02177081000002</v>
      </c>
      <c r="P362" s="25">
        <v>410.76968857999998</v>
      </c>
      <c r="Q362" s="25">
        <v>426.71276075999998</v>
      </c>
      <c r="R362" s="25">
        <v>422.95079733</v>
      </c>
      <c r="S362" s="25">
        <v>421.42522541</v>
      </c>
      <c r="T362" s="25">
        <v>447.12410696000001</v>
      </c>
      <c r="U362" s="25">
        <v>471.57726463</v>
      </c>
      <c r="V362" s="25">
        <v>474.41058903999999</v>
      </c>
      <c r="W362" s="25">
        <v>478.1764824</v>
      </c>
      <c r="X362" s="25">
        <v>441.22312462000002</v>
      </c>
      <c r="Y362" s="25">
        <v>472.58589810000001</v>
      </c>
    </row>
    <row r="363" spans="1:25" x14ac:dyDescent="0.3">
      <c r="A363" s="26">
        <v>42906</v>
      </c>
      <c r="B363" s="25">
        <v>642.07388889000003</v>
      </c>
      <c r="C363" s="25">
        <v>594.54214104000005</v>
      </c>
      <c r="D363" s="25">
        <v>707.25946507000003</v>
      </c>
      <c r="E363" s="25">
        <v>703.34910047000005</v>
      </c>
      <c r="F363" s="25">
        <v>700.61715624999999</v>
      </c>
      <c r="G363" s="25">
        <v>703.13775653000005</v>
      </c>
      <c r="H363" s="25">
        <v>704.17840479999995</v>
      </c>
      <c r="I363" s="25">
        <v>582.53963462000002</v>
      </c>
      <c r="J363" s="25">
        <v>506.81629901999997</v>
      </c>
      <c r="K363" s="25">
        <v>457.95572843999997</v>
      </c>
      <c r="L363" s="25">
        <v>427.75265003999999</v>
      </c>
      <c r="M363" s="25">
        <v>413.11642273000001</v>
      </c>
      <c r="N363" s="25">
        <v>416.83542777999997</v>
      </c>
      <c r="O363" s="25">
        <v>418.54344569</v>
      </c>
      <c r="P363" s="25">
        <v>422.51916198999999</v>
      </c>
      <c r="Q363" s="25">
        <v>419.07858198999998</v>
      </c>
      <c r="R363" s="25">
        <v>413.59102458000001</v>
      </c>
      <c r="S363" s="25">
        <v>414.75180059000002</v>
      </c>
      <c r="T363" s="25">
        <v>415.28812740000001</v>
      </c>
      <c r="U363" s="25">
        <v>415.54591120999999</v>
      </c>
      <c r="V363" s="25">
        <v>428.88159660000002</v>
      </c>
      <c r="W363" s="25">
        <v>440.00494266999999</v>
      </c>
      <c r="X363" s="25">
        <v>486.36200610999998</v>
      </c>
      <c r="Y363" s="25">
        <v>538.33519177000005</v>
      </c>
    </row>
    <row r="364" spans="1:25" x14ac:dyDescent="0.3">
      <c r="A364" s="26">
        <v>42907</v>
      </c>
      <c r="B364" s="25">
        <v>656.87014667000005</v>
      </c>
      <c r="C364" s="25">
        <v>655.95890292000001</v>
      </c>
      <c r="D364" s="25">
        <v>694.95495066000001</v>
      </c>
      <c r="E364" s="25">
        <v>688.82494794000002</v>
      </c>
      <c r="F364" s="25">
        <v>686.59800296000003</v>
      </c>
      <c r="G364" s="25">
        <v>690.48424495999996</v>
      </c>
      <c r="H364" s="25">
        <v>700.24146690999999</v>
      </c>
      <c r="I364" s="25">
        <v>593.11336940000001</v>
      </c>
      <c r="J364" s="25">
        <v>492.56457023000002</v>
      </c>
      <c r="K364" s="25">
        <v>446.3891883</v>
      </c>
      <c r="L364" s="25">
        <v>410.33814390999999</v>
      </c>
      <c r="M364" s="25">
        <v>394.66127194000001</v>
      </c>
      <c r="N364" s="25">
        <v>398.07053177</v>
      </c>
      <c r="O364" s="25">
        <v>398.48245079999998</v>
      </c>
      <c r="P364" s="25">
        <v>402.86842759000001</v>
      </c>
      <c r="Q364" s="25">
        <v>399.22055852</v>
      </c>
      <c r="R364" s="25">
        <v>396.35462526999999</v>
      </c>
      <c r="S364" s="25">
        <v>394.99988227</v>
      </c>
      <c r="T364" s="25">
        <v>398.27656975000002</v>
      </c>
      <c r="U364" s="25">
        <v>396.73881004999998</v>
      </c>
      <c r="V364" s="25">
        <v>412.11484116000003</v>
      </c>
      <c r="W364" s="25">
        <v>444.70302327000002</v>
      </c>
      <c r="X364" s="25">
        <v>490.01998028999998</v>
      </c>
      <c r="Y364" s="25">
        <v>519.60229278999998</v>
      </c>
    </row>
    <row r="365" spans="1:25" x14ac:dyDescent="0.3">
      <c r="A365" s="26">
        <v>42908</v>
      </c>
      <c r="B365" s="25">
        <v>552.85808082999995</v>
      </c>
      <c r="C365" s="25">
        <v>616.26613642999996</v>
      </c>
      <c r="D365" s="25">
        <v>660.02386403000003</v>
      </c>
      <c r="E365" s="25">
        <v>663.36757883999996</v>
      </c>
      <c r="F365" s="25">
        <v>662.08198011000002</v>
      </c>
      <c r="G365" s="25">
        <v>659.51984162999997</v>
      </c>
      <c r="H365" s="25">
        <v>640.73130277999996</v>
      </c>
      <c r="I365" s="25">
        <v>537.19541659000004</v>
      </c>
      <c r="J365" s="25">
        <v>474.02605941000002</v>
      </c>
      <c r="K365" s="25">
        <v>441.68533982000002</v>
      </c>
      <c r="L365" s="25">
        <v>412.13437432000001</v>
      </c>
      <c r="M365" s="25">
        <v>399.03001467000001</v>
      </c>
      <c r="N365" s="25">
        <v>404.86763126</v>
      </c>
      <c r="O365" s="25">
        <v>406.10443572999998</v>
      </c>
      <c r="P365" s="25">
        <v>413.34328326000002</v>
      </c>
      <c r="Q365" s="25">
        <v>410.10548820999998</v>
      </c>
      <c r="R365" s="25">
        <v>412.80626847000002</v>
      </c>
      <c r="S365" s="25">
        <v>402.66854604999997</v>
      </c>
      <c r="T365" s="25">
        <v>414.50181967999998</v>
      </c>
      <c r="U365" s="25">
        <v>416.83630572999999</v>
      </c>
      <c r="V365" s="25">
        <v>432.20159319999999</v>
      </c>
      <c r="W365" s="25">
        <v>432.08014316999999</v>
      </c>
      <c r="X365" s="25">
        <v>431.98108525999999</v>
      </c>
      <c r="Y365" s="25">
        <v>480.61713827</v>
      </c>
    </row>
    <row r="366" spans="1:25" x14ac:dyDescent="0.3">
      <c r="A366" s="26">
        <v>42909</v>
      </c>
      <c r="B366" s="25">
        <v>637.84201722</v>
      </c>
      <c r="C366" s="25">
        <v>654.58287173999997</v>
      </c>
      <c r="D366" s="25">
        <v>698.20354386999998</v>
      </c>
      <c r="E366" s="25">
        <v>692.25145441999996</v>
      </c>
      <c r="F366" s="25">
        <v>689.91725071999997</v>
      </c>
      <c r="G366" s="25">
        <v>693.98733762999996</v>
      </c>
      <c r="H366" s="25">
        <v>669.19555790000004</v>
      </c>
      <c r="I366" s="25">
        <v>564.58803203000002</v>
      </c>
      <c r="J366" s="25">
        <v>449.86593789</v>
      </c>
      <c r="K366" s="25">
        <v>420.21167584</v>
      </c>
      <c r="L366" s="25">
        <v>384.42978827000002</v>
      </c>
      <c r="M366" s="25">
        <v>381.70930614000002</v>
      </c>
      <c r="N366" s="25">
        <v>382.29494936999998</v>
      </c>
      <c r="O366" s="25">
        <v>380.32075986000001</v>
      </c>
      <c r="P366" s="25">
        <v>373.96986284000002</v>
      </c>
      <c r="Q366" s="25">
        <v>385.49415852999999</v>
      </c>
      <c r="R366" s="25">
        <v>397.24086057</v>
      </c>
      <c r="S366" s="25">
        <v>404.54105125000001</v>
      </c>
      <c r="T366" s="25">
        <v>403.00412081000002</v>
      </c>
      <c r="U366" s="25">
        <v>397.21860624999999</v>
      </c>
      <c r="V366" s="25">
        <v>400.2742614</v>
      </c>
      <c r="W366" s="25">
        <v>437.82291151999999</v>
      </c>
      <c r="X366" s="25">
        <v>461.77953457000001</v>
      </c>
      <c r="Y366" s="25">
        <v>566.5044848</v>
      </c>
    </row>
    <row r="367" spans="1:25" x14ac:dyDescent="0.3">
      <c r="A367" s="26">
        <v>42910</v>
      </c>
      <c r="B367" s="25">
        <v>587.33253619000004</v>
      </c>
      <c r="C367" s="25">
        <v>633.56166955000003</v>
      </c>
      <c r="D367" s="25">
        <v>682.35005265999996</v>
      </c>
      <c r="E367" s="25">
        <v>677.94802282000001</v>
      </c>
      <c r="F367" s="25">
        <v>673.38413197</v>
      </c>
      <c r="G367" s="25">
        <v>670.46350815999995</v>
      </c>
      <c r="H367" s="25">
        <v>682.60619077000001</v>
      </c>
      <c r="I367" s="25">
        <v>578.85855736999997</v>
      </c>
      <c r="J367" s="25">
        <v>494.85808759000003</v>
      </c>
      <c r="K367" s="25">
        <v>411.29600676000001</v>
      </c>
      <c r="L367" s="25">
        <v>369.16843161000003</v>
      </c>
      <c r="M367" s="25">
        <v>369.93161416999999</v>
      </c>
      <c r="N367" s="25">
        <v>367.39820268</v>
      </c>
      <c r="O367" s="25">
        <v>374.66259364000001</v>
      </c>
      <c r="P367" s="25">
        <v>372.42890139000002</v>
      </c>
      <c r="Q367" s="25">
        <v>382.50251205000001</v>
      </c>
      <c r="R367" s="25">
        <v>385.10114350999999</v>
      </c>
      <c r="S367" s="25">
        <v>383.84075918000002</v>
      </c>
      <c r="T367" s="25">
        <v>372.37008421000002</v>
      </c>
      <c r="U367" s="25">
        <v>376.66557290999998</v>
      </c>
      <c r="V367" s="25">
        <v>372.95529855000001</v>
      </c>
      <c r="W367" s="25">
        <v>395.47524527000002</v>
      </c>
      <c r="X367" s="25">
        <v>422.57015165000001</v>
      </c>
      <c r="Y367" s="25">
        <v>451.21476852000001</v>
      </c>
    </row>
    <row r="368" spans="1:25" x14ac:dyDescent="0.3">
      <c r="A368" s="26">
        <v>42911</v>
      </c>
      <c r="B368" s="25">
        <v>465.42163606000003</v>
      </c>
      <c r="C368" s="25">
        <v>511.44335842999999</v>
      </c>
      <c r="D368" s="25">
        <v>524.72935199000005</v>
      </c>
      <c r="E368" s="25">
        <v>532.35801975000004</v>
      </c>
      <c r="F368" s="25">
        <v>538.16229729999998</v>
      </c>
      <c r="G368" s="25">
        <v>542.48946072000001</v>
      </c>
      <c r="H368" s="25">
        <v>523.94775433999996</v>
      </c>
      <c r="I368" s="25">
        <v>516.30403448000004</v>
      </c>
      <c r="J368" s="25">
        <v>486.32087429000001</v>
      </c>
      <c r="K368" s="25">
        <v>429.58262012</v>
      </c>
      <c r="L368" s="25">
        <v>411.66300052000003</v>
      </c>
      <c r="M368" s="25">
        <v>408.08262611999999</v>
      </c>
      <c r="N368" s="25">
        <v>405.89834327</v>
      </c>
      <c r="O368" s="25">
        <v>415.24563009000002</v>
      </c>
      <c r="P368" s="25">
        <v>418.79831958</v>
      </c>
      <c r="Q368" s="25">
        <v>421.31632485</v>
      </c>
      <c r="R368" s="25">
        <v>422.82203599000002</v>
      </c>
      <c r="S368" s="25">
        <v>421.63784387999999</v>
      </c>
      <c r="T368" s="25">
        <v>421.59744028</v>
      </c>
      <c r="U368" s="25">
        <v>419.25625945000002</v>
      </c>
      <c r="V368" s="25">
        <v>419.76308326999998</v>
      </c>
      <c r="W368" s="25">
        <v>419.25168607000001</v>
      </c>
      <c r="X368" s="25">
        <v>428.55693682999998</v>
      </c>
      <c r="Y368" s="25">
        <v>488.70686174999997</v>
      </c>
    </row>
    <row r="369" spans="1:25" x14ac:dyDescent="0.3">
      <c r="A369" s="26">
        <v>42912</v>
      </c>
      <c r="B369" s="25">
        <v>490.35853214999997</v>
      </c>
      <c r="C369" s="25">
        <v>530.76597634999996</v>
      </c>
      <c r="D369" s="25">
        <v>532.40933485999994</v>
      </c>
      <c r="E369" s="25">
        <v>541.14941119000002</v>
      </c>
      <c r="F369" s="25">
        <v>537.24727266000002</v>
      </c>
      <c r="G369" s="25">
        <v>541.62614969000003</v>
      </c>
      <c r="H369" s="25">
        <v>558.32911934000003</v>
      </c>
      <c r="I369" s="25">
        <v>527.12994246999995</v>
      </c>
      <c r="J369" s="25">
        <v>490.74295611000002</v>
      </c>
      <c r="K369" s="25">
        <v>437.60289613999998</v>
      </c>
      <c r="L369" s="25">
        <v>436.71845660999998</v>
      </c>
      <c r="M369" s="25">
        <v>434.30813576999998</v>
      </c>
      <c r="N369" s="25">
        <v>431.28476685999999</v>
      </c>
      <c r="O369" s="25">
        <v>428.87779909</v>
      </c>
      <c r="P369" s="25">
        <v>429.68953686999998</v>
      </c>
      <c r="Q369" s="25">
        <v>443.46544186</v>
      </c>
      <c r="R369" s="25">
        <v>440.85178205</v>
      </c>
      <c r="S369" s="25">
        <v>430.24633490000002</v>
      </c>
      <c r="T369" s="25">
        <v>427.74652384000001</v>
      </c>
      <c r="U369" s="25">
        <v>428.80907596999998</v>
      </c>
      <c r="V369" s="25">
        <v>432.70902279000001</v>
      </c>
      <c r="W369" s="25">
        <v>424.60163015000001</v>
      </c>
      <c r="X369" s="25">
        <v>428.39609432999998</v>
      </c>
      <c r="Y369" s="25">
        <v>492.87269992</v>
      </c>
    </row>
    <row r="370" spans="1:25" x14ac:dyDescent="0.3">
      <c r="A370" s="26">
        <v>42913</v>
      </c>
      <c r="B370" s="25">
        <v>515.40822097</v>
      </c>
      <c r="C370" s="25">
        <v>546.93507192000004</v>
      </c>
      <c r="D370" s="25">
        <v>550.55537067</v>
      </c>
      <c r="E370" s="25">
        <v>549.0080858</v>
      </c>
      <c r="F370" s="25">
        <v>541.73905259000003</v>
      </c>
      <c r="G370" s="25">
        <v>545.55206276000001</v>
      </c>
      <c r="H370" s="25">
        <v>545.99553203000005</v>
      </c>
      <c r="I370" s="25">
        <v>524.67631786000004</v>
      </c>
      <c r="J370" s="25">
        <v>475.43608112999999</v>
      </c>
      <c r="K370" s="25">
        <v>427.85924117000002</v>
      </c>
      <c r="L370" s="25">
        <v>420.25824688</v>
      </c>
      <c r="M370" s="25">
        <v>421.69271054000001</v>
      </c>
      <c r="N370" s="25">
        <v>416.77905616999999</v>
      </c>
      <c r="O370" s="25">
        <v>415.89752535999997</v>
      </c>
      <c r="P370" s="25">
        <v>404.02875304999998</v>
      </c>
      <c r="Q370" s="25">
        <v>421.26833600999998</v>
      </c>
      <c r="R370" s="25">
        <v>427.50619223000001</v>
      </c>
      <c r="S370" s="25">
        <v>419.66448050000002</v>
      </c>
      <c r="T370" s="25">
        <v>415.93952230000002</v>
      </c>
      <c r="U370" s="25">
        <v>414.48111571999999</v>
      </c>
      <c r="V370" s="25">
        <v>416.42612948999999</v>
      </c>
      <c r="W370" s="25">
        <v>410.29891350999998</v>
      </c>
      <c r="X370" s="25">
        <v>414.04571140000002</v>
      </c>
      <c r="Y370" s="25">
        <v>479.76520255000003</v>
      </c>
    </row>
    <row r="371" spans="1:25" x14ac:dyDescent="0.3">
      <c r="A371" s="26">
        <v>42914</v>
      </c>
      <c r="B371" s="25">
        <v>538.82994969000003</v>
      </c>
      <c r="C371" s="25">
        <v>559.03642519000005</v>
      </c>
      <c r="D371" s="25">
        <v>578.60331495000003</v>
      </c>
      <c r="E371" s="25">
        <v>599.52752482000005</v>
      </c>
      <c r="F371" s="25">
        <v>607.48717956999997</v>
      </c>
      <c r="G371" s="25">
        <v>608.30153294000002</v>
      </c>
      <c r="H371" s="25">
        <v>568.06367792000003</v>
      </c>
      <c r="I371" s="25">
        <v>528.23694971999998</v>
      </c>
      <c r="J371" s="25">
        <v>478.37131226000002</v>
      </c>
      <c r="K371" s="25">
        <v>416.63106187</v>
      </c>
      <c r="L371" s="25">
        <v>411.27559643000001</v>
      </c>
      <c r="M371" s="25">
        <v>411.36314562000001</v>
      </c>
      <c r="N371" s="25">
        <v>385.12044963</v>
      </c>
      <c r="O371" s="25">
        <v>380.75184533999999</v>
      </c>
      <c r="P371" s="25">
        <v>381.08798889000002</v>
      </c>
      <c r="Q371" s="25">
        <v>395.79034826999998</v>
      </c>
      <c r="R371" s="25">
        <v>399.75373764</v>
      </c>
      <c r="S371" s="25">
        <v>390.03990942000001</v>
      </c>
      <c r="T371" s="25">
        <v>387.39734443999998</v>
      </c>
      <c r="U371" s="25">
        <v>384.79030741000003</v>
      </c>
      <c r="V371" s="25">
        <v>390.53157426000001</v>
      </c>
      <c r="W371" s="25">
        <v>383.90570805999999</v>
      </c>
      <c r="X371" s="25">
        <v>387.41153767999998</v>
      </c>
      <c r="Y371" s="25">
        <v>441.13722747999998</v>
      </c>
    </row>
    <row r="372" spans="1:25" x14ac:dyDescent="0.3">
      <c r="A372" s="26">
        <v>42915</v>
      </c>
      <c r="B372" s="25">
        <v>483.04694060000003</v>
      </c>
      <c r="C372" s="25">
        <v>541.87152053</v>
      </c>
      <c r="D372" s="25">
        <v>559.73583370999995</v>
      </c>
      <c r="E372" s="25">
        <v>572.18218635000005</v>
      </c>
      <c r="F372" s="25">
        <v>565.0112815</v>
      </c>
      <c r="G372" s="25">
        <v>566.08278279000001</v>
      </c>
      <c r="H372" s="25">
        <v>532.11200306000001</v>
      </c>
      <c r="I372" s="25">
        <v>502.84166757000003</v>
      </c>
      <c r="J372" s="25">
        <v>459.76975117000001</v>
      </c>
      <c r="K372" s="25">
        <v>421.26470195000002</v>
      </c>
      <c r="L372" s="25">
        <v>426.11515711999999</v>
      </c>
      <c r="M372" s="25">
        <v>430.51533676000003</v>
      </c>
      <c r="N372" s="25">
        <v>429.29417135</v>
      </c>
      <c r="O372" s="25">
        <v>427.07096387000001</v>
      </c>
      <c r="P372" s="25">
        <v>429.10020372000002</v>
      </c>
      <c r="Q372" s="25">
        <v>440.25003985000001</v>
      </c>
      <c r="R372" s="25">
        <v>443.28878658000002</v>
      </c>
      <c r="S372" s="25">
        <v>433.82026050000002</v>
      </c>
      <c r="T372" s="25">
        <v>429.88469465999998</v>
      </c>
      <c r="U372" s="25">
        <v>425.43473827000003</v>
      </c>
      <c r="V372" s="25">
        <v>429.45163864</v>
      </c>
      <c r="W372" s="25">
        <v>424.19636804999999</v>
      </c>
      <c r="X372" s="25">
        <v>429.94377009999999</v>
      </c>
      <c r="Y372" s="25">
        <v>458.69827471999997</v>
      </c>
    </row>
    <row r="373" spans="1:25" x14ac:dyDescent="0.3">
      <c r="A373" s="26">
        <v>42916</v>
      </c>
      <c r="B373" s="25">
        <v>478.90253661000003</v>
      </c>
      <c r="C373" s="25">
        <v>555.09141972999998</v>
      </c>
      <c r="D373" s="25">
        <v>578.46075092000001</v>
      </c>
      <c r="E373" s="25">
        <v>587.70242037000003</v>
      </c>
      <c r="F373" s="25">
        <v>585.92269999999996</v>
      </c>
      <c r="G373" s="25">
        <v>583.52345329000002</v>
      </c>
      <c r="H373" s="25">
        <v>545.90225650000002</v>
      </c>
      <c r="I373" s="25">
        <v>528.29107216</v>
      </c>
      <c r="J373" s="25">
        <v>475.62728283000001</v>
      </c>
      <c r="K373" s="25">
        <v>417.53924826000002</v>
      </c>
      <c r="L373" s="25">
        <v>410.56254099</v>
      </c>
      <c r="M373" s="25">
        <v>410.66677152</v>
      </c>
      <c r="N373" s="25">
        <v>408.82179345999998</v>
      </c>
      <c r="O373" s="25">
        <v>410.44091166999999</v>
      </c>
      <c r="P373" s="25">
        <v>412.97427200999999</v>
      </c>
      <c r="Q373" s="25">
        <v>422.72863340999999</v>
      </c>
      <c r="R373" s="25">
        <v>425.47802558000001</v>
      </c>
      <c r="S373" s="25">
        <v>416.9721796</v>
      </c>
      <c r="T373" s="25">
        <v>415.91864809999998</v>
      </c>
      <c r="U373" s="25">
        <v>412.97359605000003</v>
      </c>
      <c r="V373" s="25">
        <v>415.68161063999997</v>
      </c>
      <c r="W373" s="25">
        <v>444.51874076000001</v>
      </c>
      <c r="X373" s="25">
        <v>469.91896043999998</v>
      </c>
      <c r="Y373" s="25">
        <v>514.78537147999998</v>
      </c>
    </row>
    <row r="375" spans="1:25" x14ac:dyDescent="0.3">
      <c r="A375" s="112" t="s">
        <v>2</v>
      </c>
      <c r="B375" s="118" t="s">
        <v>75</v>
      </c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20"/>
    </row>
    <row r="376" spans="1:25" x14ac:dyDescent="0.3">
      <c r="A376" s="113"/>
      <c r="B376" s="31" t="s">
        <v>37</v>
      </c>
      <c r="C376" s="32" t="s">
        <v>38</v>
      </c>
      <c r="D376" s="33" t="s">
        <v>39</v>
      </c>
      <c r="E376" s="32" t="s">
        <v>40</v>
      </c>
      <c r="F376" s="32" t="s">
        <v>41</v>
      </c>
      <c r="G376" s="32" t="s">
        <v>42</v>
      </c>
      <c r="H376" s="32" t="s">
        <v>43</v>
      </c>
      <c r="I376" s="32" t="s">
        <v>44</v>
      </c>
      <c r="J376" s="32" t="s">
        <v>45</v>
      </c>
      <c r="K376" s="31" t="s">
        <v>46</v>
      </c>
      <c r="L376" s="32" t="s">
        <v>47</v>
      </c>
      <c r="M376" s="34" t="s">
        <v>48</v>
      </c>
      <c r="N376" s="31" t="s">
        <v>49</v>
      </c>
      <c r="O376" s="32" t="s">
        <v>50</v>
      </c>
      <c r="P376" s="34" t="s">
        <v>51</v>
      </c>
      <c r="Q376" s="33" t="s">
        <v>52</v>
      </c>
      <c r="R376" s="32" t="s">
        <v>53</v>
      </c>
      <c r="S376" s="33" t="s">
        <v>54</v>
      </c>
      <c r="T376" s="32" t="s">
        <v>55</v>
      </c>
      <c r="U376" s="33" t="s">
        <v>56</v>
      </c>
      <c r="V376" s="32" t="s">
        <v>57</v>
      </c>
      <c r="W376" s="33" t="s">
        <v>58</v>
      </c>
      <c r="X376" s="32" t="s">
        <v>59</v>
      </c>
      <c r="Y376" s="32" t="s">
        <v>60</v>
      </c>
    </row>
    <row r="377" spans="1:25" x14ac:dyDescent="0.3">
      <c r="A377" s="26" t="s">
        <v>147</v>
      </c>
      <c r="B377" s="25">
        <v>659.57372004000001</v>
      </c>
      <c r="C377" s="25">
        <v>746.50371743000005</v>
      </c>
      <c r="D377" s="25">
        <v>785.18930331000001</v>
      </c>
      <c r="E377" s="25">
        <v>790.19301070999995</v>
      </c>
      <c r="F377" s="25">
        <v>789.55620238999995</v>
      </c>
      <c r="G377" s="25">
        <v>782.36167528999999</v>
      </c>
      <c r="H377" s="25">
        <v>721.91074048999997</v>
      </c>
      <c r="I377" s="25">
        <v>662.77204656000004</v>
      </c>
      <c r="J377" s="25">
        <v>596.48323209</v>
      </c>
      <c r="K377" s="25">
        <v>535.13409503000003</v>
      </c>
      <c r="L377" s="25">
        <v>505.84424636</v>
      </c>
      <c r="M377" s="25">
        <v>485.10065987000002</v>
      </c>
      <c r="N377" s="25">
        <v>484.23146544000002</v>
      </c>
      <c r="O377" s="25">
        <v>484.25499600000001</v>
      </c>
      <c r="P377" s="25">
        <v>487.51811774999999</v>
      </c>
      <c r="Q377" s="25">
        <v>487.57355235</v>
      </c>
      <c r="R377" s="25">
        <v>489.85065431999999</v>
      </c>
      <c r="S377" s="25">
        <v>486.63015705999999</v>
      </c>
      <c r="T377" s="25">
        <v>485.94411108000003</v>
      </c>
      <c r="U377" s="25">
        <v>486.44226154</v>
      </c>
      <c r="V377" s="25">
        <v>520.23382031000006</v>
      </c>
      <c r="W377" s="25">
        <v>560.07800295000004</v>
      </c>
      <c r="X377" s="25">
        <v>587.09563485000001</v>
      </c>
      <c r="Y377" s="25">
        <v>683.92687487000001</v>
      </c>
    </row>
    <row r="378" spans="1:25" x14ac:dyDescent="0.3">
      <c r="A378" s="26">
        <v>42888</v>
      </c>
      <c r="B378" s="25">
        <v>752.42583249999996</v>
      </c>
      <c r="C378" s="25">
        <v>769.45500462999996</v>
      </c>
      <c r="D378" s="25">
        <v>806.73460657999999</v>
      </c>
      <c r="E378" s="25">
        <v>801.25963461000003</v>
      </c>
      <c r="F378" s="25">
        <v>800.32715330999997</v>
      </c>
      <c r="G378" s="25">
        <v>805.73388536000004</v>
      </c>
      <c r="H378" s="25">
        <v>792.24130723999997</v>
      </c>
      <c r="I378" s="25">
        <v>692.00532849000001</v>
      </c>
      <c r="J378" s="25">
        <v>605.73094817000003</v>
      </c>
      <c r="K378" s="25">
        <v>527.08415945000002</v>
      </c>
      <c r="L378" s="25">
        <v>482.09151825999999</v>
      </c>
      <c r="M378" s="25">
        <v>472.50848155</v>
      </c>
      <c r="N378" s="25">
        <v>481.73113634999999</v>
      </c>
      <c r="O378" s="25">
        <v>482.89199518999999</v>
      </c>
      <c r="P378" s="25">
        <v>486.97967533999997</v>
      </c>
      <c r="Q378" s="25">
        <v>486.49957525999997</v>
      </c>
      <c r="R378" s="25">
        <v>517.28578116999995</v>
      </c>
      <c r="S378" s="25">
        <v>519.85448735</v>
      </c>
      <c r="T378" s="25">
        <v>523.79871778999996</v>
      </c>
      <c r="U378" s="25">
        <v>526.1788583</v>
      </c>
      <c r="V378" s="25">
        <v>505.16176708</v>
      </c>
      <c r="W378" s="25">
        <v>544.33041014000003</v>
      </c>
      <c r="X378" s="25">
        <v>587.47703373000002</v>
      </c>
      <c r="Y378" s="25">
        <v>653.19458555999995</v>
      </c>
    </row>
    <row r="379" spans="1:25" x14ac:dyDescent="0.3">
      <c r="A379" s="26">
        <v>42889</v>
      </c>
      <c r="B379" s="25">
        <v>683.19067904999997</v>
      </c>
      <c r="C379" s="25">
        <v>719.24648003000004</v>
      </c>
      <c r="D379" s="25">
        <v>804.39848333999998</v>
      </c>
      <c r="E379" s="25">
        <v>803.04701053999997</v>
      </c>
      <c r="F379" s="25">
        <v>801.60740261000001</v>
      </c>
      <c r="G379" s="25">
        <v>804.37845534999997</v>
      </c>
      <c r="H379" s="25">
        <v>776.88715787000001</v>
      </c>
      <c r="I379" s="25">
        <v>679.96046320000005</v>
      </c>
      <c r="J379" s="25">
        <v>581.63044188000003</v>
      </c>
      <c r="K379" s="25">
        <v>521.35424392000004</v>
      </c>
      <c r="L379" s="25">
        <v>472.41923251999998</v>
      </c>
      <c r="M379" s="25">
        <v>459.07906969999999</v>
      </c>
      <c r="N379" s="25">
        <v>452.06768347000002</v>
      </c>
      <c r="O379" s="25">
        <v>450.47090279000003</v>
      </c>
      <c r="P379" s="25">
        <v>450.36231755</v>
      </c>
      <c r="Q379" s="25">
        <v>451.44957601999999</v>
      </c>
      <c r="R379" s="25">
        <v>452.21567077999998</v>
      </c>
      <c r="S379" s="25">
        <v>453.02272739</v>
      </c>
      <c r="T379" s="25">
        <v>452.21027557999997</v>
      </c>
      <c r="U379" s="25">
        <v>450.88840055999998</v>
      </c>
      <c r="V379" s="25">
        <v>463.92634641000001</v>
      </c>
      <c r="W379" s="25">
        <v>490.91262703000001</v>
      </c>
      <c r="X379" s="25">
        <v>534.51406042999997</v>
      </c>
      <c r="Y379" s="25">
        <v>610.39923618</v>
      </c>
    </row>
    <row r="380" spans="1:25" x14ac:dyDescent="0.3">
      <c r="A380" s="26">
        <v>42890</v>
      </c>
      <c r="B380" s="25">
        <v>658.89119711000001</v>
      </c>
      <c r="C380" s="25">
        <v>707.16817399000001</v>
      </c>
      <c r="D380" s="25">
        <v>791.37265316000003</v>
      </c>
      <c r="E380" s="25">
        <v>788.40072600999997</v>
      </c>
      <c r="F380" s="25">
        <v>786.45981568000002</v>
      </c>
      <c r="G380" s="25">
        <v>786.81072228000005</v>
      </c>
      <c r="H380" s="25">
        <v>782.60209943999996</v>
      </c>
      <c r="I380" s="25">
        <v>671.35995822999996</v>
      </c>
      <c r="J380" s="25">
        <v>594.33889995000004</v>
      </c>
      <c r="K380" s="25">
        <v>506.52667523999997</v>
      </c>
      <c r="L380" s="25">
        <v>457.04568684999998</v>
      </c>
      <c r="M380" s="25">
        <v>451.11505626000002</v>
      </c>
      <c r="N380" s="25">
        <v>447.39781094</v>
      </c>
      <c r="O380" s="25">
        <v>438.96776369000003</v>
      </c>
      <c r="P380" s="25">
        <v>433.92420901999998</v>
      </c>
      <c r="Q380" s="25">
        <v>431.78803379999999</v>
      </c>
      <c r="R380" s="25">
        <v>431.46186198999999</v>
      </c>
      <c r="S380" s="25">
        <v>432.64275491000001</v>
      </c>
      <c r="T380" s="25">
        <v>438.90966578000001</v>
      </c>
      <c r="U380" s="25">
        <v>451.71622631000002</v>
      </c>
      <c r="V380" s="25">
        <v>453.64228101999998</v>
      </c>
      <c r="W380" s="25">
        <v>479.24412726000003</v>
      </c>
      <c r="X380" s="25">
        <v>556.90076658999999</v>
      </c>
      <c r="Y380" s="25">
        <v>594.32922130999998</v>
      </c>
    </row>
    <row r="381" spans="1:25" x14ac:dyDescent="0.3">
      <c r="A381" s="26">
        <v>42891</v>
      </c>
      <c r="B381" s="25">
        <v>712.72577469999999</v>
      </c>
      <c r="C381" s="25">
        <v>750.23791229000005</v>
      </c>
      <c r="D381" s="25">
        <v>777.28302857999995</v>
      </c>
      <c r="E381" s="25">
        <v>772.09442608999996</v>
      </c>
      <c r="F381" s="25">
        <v>772.21959131000006</v>
      </c>
      <c r="G381" s="25">
        <v>777.08524946</v>
      </c>
      <c r="H381" s="25">
        <v>726.21524480000005</v>
      </c>
      <c r="I381" s="25">
        <v>625.23212650999994</v>
      </c>
      <c r="J381" s="25">
        <v>558.08452652000005</v>
      </c>
      <c r="K381" s="25">
        <v>487.30473304999998</v>
      </c>
      <c r="L381" s="25">
        <v>464.19576818000002</v>
      </c>
      <c r="M381" s="25">
        <v>465.43544343000002</v>
      </c>
      <c r="N381" s="25">
        <v>434.68253957000002</v>
      </c>
      <c r="O381" s="25">
        <v>446.63356126999997</v>
      </c>
      <c r="P381" s="25">
        <v>453.58879715</v>
      </c>
      <c r="Q381" s="25">
        <v>428.80979142000001</v>
      </c>
      <c r="R381" s="25">
        <v>439.90516251999998</v>
      </c>
      <c r="S381" s="25">
        <v>451.52173533000001</v>
      </c>
      <c r="T381" s="25">
        <v>448.61487152000001</v>
      </c>
      <c r="U381" s="25">
        <v>452.54894381999998</v>
      </c>
      <c r="V381" s="25">
        <v>460.75777220999998</v>
      </c>
      <c r="W381" s="25">
        <v>468.51100156000001</v>
      </c>
      <c r="X381" s="25">
        <v>543.01520775999995</v>
      </c>
      <c r="Y381" s="25">
        <v>648.40039497999999</v>
      </c>
    </row>
    <row r="382" spans="1:25" x14ac:dyDescent="0.3">
      <c r="A382" s="26">
        <v>42892</v>
      </c>
      <c r="B382" s="25">
        <v>693.06151657999999</v>
      </c>
      <c r="C382" s="25">
        <v>736.05427024000005</v>
      </c>
      <c r="D382" s="25">
        <v>753.60529664000001</v>
      </c>
      <c r="E382" s="25">
        <v>747.46658786</v>
      </c>
      <c r="F382" s="25">
        <v>745.17426550000005</v>
      </c>
      <c r="G382" s="25">
        <v>746.42438447999996</v>
      </c>
      <c r="H382" s="25">
        <v>735.32626445000005</v>
      </c>
      <c r="I382" s="25">
        <v>606.51646354000002</v>
      </c>
      <c r="J382" s="25">
        <v>571.29221480000001</v>
      </c>
      <c r="K382" s="25">
        <v>481.26409203999998</v>
      </c>
      <c r="L382" s="25">
        <v>435.01553890000002</v>
      </c>
      <c r="M382" s="25">
        <v>420.63266076999997</v>
      </c>
      <c r="N382" s="25">
        <v>438.19701536000002</v>
      </c>
      <c r="O382" s="25">
        <v>440.61075592999998</v>
      </c>
      <c r="P382" s="25">
        <v>444.79192512999998</v>
      </c>
      <c r="Q382" s="25">
        <v>446.70204469999999</v>
      </c>
      <c r="R382" s="25">
        <v>446.58891611000001</v>
      </c>
      <c r="S382" s="25">
        <v>440.66276527999997</v>
      </c>
      <c r="T382" s="25">
        <v>442.71469199000001</v>
      </c>
      <c r="U382" s="25">
        <v>424.50798931999998</v>
      </c>
      <c r="V382" s="25">
        <v>436.06371904999997</v>
      </c>
      <c r="W382" s="25">
        <v>460.89142184999997</v>
      </c>
      <c r="X382" s="25">
        <v>526.04333851000001</v>
      </c>
      <c r="Y382" s="25">
        <v>643.05252116999998</v>
      </c>
    </row>
    <row r="383" spans="1:25" x14ac:dyDescent="0.3">
      <c r="A383" s="26">
        <v>42893</v>
      </c>
      <c r="B383" s="25">
        <v>659.19098914000006</v>
      </c>
      <c r="C383" s="25">
        <v>723.33965208999996</v>
      </c>
      <c r="D383" s="25">
        <v>773.20434419000003</v>
      </c>
      <c r="E383" s="25">
        <v>769.68706699999996</v>
      </c>
      <c r="F383" s="25">
        <v>778.59831307000002</v>
      </c>
      <c r="G383" s="25">
        <v>774.29491135000001</v>
      </c>
      <c r="H383" s="25">
        <v>777.83164765000004</v>
      </c>
      <c r="I383" s="25">
        <v>695.99631238999996</v>
      </c>
      <c r="J383" s="25">
        <v>583.41121280000004</v>
      </c>
      <c r="K383" s="25">
        <v>504.40309953000002</v>
      </c>
      <c r="L383" s="25">
        <v>451.37368190000001</v>
      </c>
      <c r="M383" s="25">
        <v>444.24111754</v>
      </c>
      <c r="N383" s="25">
        <v>445.05413494999999</v>
      </c>
      <c r="O383" s="25">
        <v>445.33819259000001</v>
      </c>
      <c r="P383" s="25">
        <v>446.33339667000001</v>
      </c>
      <c r="Q383" s="25">
        <v>448.15786215999998</v>
      </c>
      <c r="R383" s="25">
        <v>446.64406179999997</v>
      </c>
      <c r="S383" s="25">
        <v>447.25369348999999</v>
      </c>
      <c r="T383" s="25">
        <v>447.01923219000003</v>
      </c>
      <c r="U383" s="25">
        <v>446.27365746999999</v>
      </c>
      <c r="V383" s="25">
        <v>463.33093324999999</v>
      </c>
      <c r="W383" s="25">
        <v>504.25505722999998</v>
      </c>
      <c r="X383" s="25">
        <v>565.59063919000005</v>
      </c>
      <c r="Y383" s="25">
        <v>651.18900694000001</v>
      </c>
    </row>
    <row r="384" spans="1:25" x14ac:dyDescent="0.3">
      <c r="A384" s="26">
        <v>42894</v>
      </c>
      <c r="B384" s="25">
        <v>697.01180108000005</v>
      </c>
      <c r="C384" s="25">
        <v>744.50146716999996</v>
      </c>
      <c r="D384" s="25">
        <v>801.04719713999998</v>
      </c>
      <c r="E384" s="25">
        <v>805.51282133999996</v>
      </c>
      <c r="F384" s="25">
        <v>804.74235871999997</v>
      </c>
      <c r="G384" s="25">
        <v>796.98043181000003</v>
      </c>
      <c r="H384" s="25">
        <v>806.69487733999995</v>
      </c>
      <c r="I384" s="25">
        <v>708.39480614000001</v>
      </c>
      <c r="J384" s="25">
        <v>616.93529545000001</v>
      </c>
      <c r="K384" s="25">
        <v>524.71989801999996</v>
      </c>
      <c r="L384" s="25">
        <v>471.85810097000001</v>
      </c>
      <c r="M384" s="25">
        <v>472.93541829999998</v>
      </c>
      <c r="N384" s="25">
        <v>476.15313443999997</v>
      </c>
      <c r="O384" s="25">
        <v>478.50890583</v>
      </c>
      <c r="P384" s="25">
        <v>479.19872535000002</v>
      </c>
      <c r="Q384" s="25">
        <v>477.74161120999997</v>
      </c>
      <c r="R384" s="25">
        <v>477.15805698000003</v>
      </c>
      <c r="S384" s="25">
        <v>476.67973079000001</v>
      </c>
      <c r="T384" s="25">
        <v>482.24644798999998</v>
      </c>
      <c r="U384" s="25">
        <v>478.62125099999997</v>
      </c>
      <c r="V384" s="25">
        <v>481.57748471000002</v>
      </c>
      <c r="W384" s="25">
        <v>506.66638348999999</v>
      </c>
      <c r="X384" s="25">
        <v>589.45523639999999</v>
      </c>
      <c r="Y384" s="25">
        <v>626.02699841000003</v>
      </c>
    </row>
    <row r="385" spans="1:25" x14ac:dyDescent="0.3">
      <c r="A385" s="26">
        <v>42895</v>
      </c>
      <c r="B385" s="25">
        <v>687.07317116000002</v>
      </c>
      <c r="C385" s="25">
        <v>737.68919622999999</v>
      </c>
      <c r="D385" s="25">
        <v>796.17032162999999</v>
      </c>
      <c r="E385" s="25">
        <v>801.68174840999995</v>
      </c>
      <c r="F385" s="25">
        <v>800.02280836</v>
      </c>
      <c r="G385" s="25">
        <v>794.96244338999998</v>
      </c>
      <c r="H385" s="25">
        <v>775.42978328000004</v>
      </c>
      <c r="I385" s="25">
        <v>692.08311767999999</v>
      </c>
      <c r="J385" s="25">
        <v>629.20776547000003</v>
      </c>
      <c r="K385" s="25">
        <v>534.81310834999999</v>
      </c>
      <c r="L385" s="25">
        <v>479.58531398999997</v>
      </c>
      <c r="M385" s="25">
        <v>470.44871878999999</v>
      </c>
      <c r="N385" s="25">
        <v>475.95098895000001</v>
      </c>
      <c r="O385" s="25">
        <v>474.72838482999998</v>
      </c>
      <c r="P385" s="25">
        <v>479.94170833999999</v>
      </c>
      <c r="Q385" s="25">
        <v>489.00578682999998</v>
      </c>
      <c r="R385" s="25">
        <v>494.48367624000002</v>
      </c>
      <c r="S385" s="25">
        <v>510.48259508000001</v>
      </c>
      <c r="T385" s="25">
        <v>528.07706332999999</v>
      </c>
      <c r="U385" s="25">
        <v>518.76305749999995</v>
      </c>
      <c r="V385" s="25">
        <v>509.10249855000001</v>
      </c>
      <c r="W385" s="25">
        <v>544.84911260000001</v>
      </c>
      <c r="X385" s="25">
        <v>603.78271762999998</v>
      </c>
      <c r="Y385" s="25">
        <v>645.94758260000003</v>
      </c>
    </row>
    <row r="386" spans="1:25" x14ac:dyDescent="0.3">
      <c r="A386" s="26">
        <v>42896</v>
      </c>
      <c r="B386" s="25">
        <v>669.67784286999995</v>
      </c>
      <c r="C386" s="25">
        <v>718.37114894000001</v>
      </c>
      <c r="D386" s="25">
        <v>800.00560112999995</v>
      </c>
      <c r="E386" s="25">
        <v>806.97731284999998</v>
      </c>
      <c r="F386" s="25">
        <v>807.84679586000004</v>
      </c>
      <c r="G386" s="25">
        <v>799.82397821999996</v>
      </c>
      <c r="H386" s="25">
        <v>804.00679271000001</v>
      </c>
      <c r="I386" s="25">
        <v>695.41588850999995</v>
      </c>
      <c r="J386" s="25">
        <v>600.68844013</v>
      </c>
      <c r="K386" s="25">
        <v>543.94249587000002</v>
      </c>
      <c r="L386" s="25">
        <v>493.49303287999999</v>
      </c>
      <c r="M386" s="25">
        <v>468.80609504</v>
      </c>
      <c r="N386" s="25">
        <v>467.91014228</v>
      </c>
      <c r="O386" s="25">
        <v>474.26545785000002</v>
      </c>
      <c r="P386" s="25">
        <v>481.08020462000002</v>
      </c>
      <c r="Q386" s="25">
        <v>484.92766631000001</v>
      </c>
      <c r="R386" s="25">
        <v>481.75655001000001</v>
      </c>
      <c r="S386" s="25">
        <v>474.57002206999999</v>
      </c>
      <c r="T386" s="25">
        <v>474.68198023999997</v>
      </c>
      <c r="U386" s="25">
        <v>475.39399364000002</v>
      </c>
      <c r="V386" s="25">
        <v>489.51694314000002</v>
      </c>
      <c r="W386" s="25">
        <v>512.84087187</v>
      </c>
      <c r="X386" s="25">
        <v>562.08606960999998</v>
      </c>
      <c r="Y386" s="25">
        <v>646.02324224999995</v>
      </c>
    </row>
    <row r="387" spans="1:25" x14ac:dyDescent="0.3">
      <c r="A387" s="26">
        <v>42897</v>
      </c>
      <c r="B387" s="25">
        <v>716.48990861000004</v>
      </c>
      <c r="C387" s="25">
        <v>762.86049071000002</v>
      </c>
      <c r="D387" s="25">
        <v>816.46656376999999</v>
      </c>
      <c r="E387" s="25">
        <v>811.26907655000002</v>
      </c>
      <c r="F387" s="25">
        <v>810.74511221</v>
      </c>
      <c r="G387" s="25">
        <v>810.29654162999998</v>
      </c>
      <c r="H387" s="25">
        <v>812.32082467999999</v>
      </c>
      <c r="I387" s="25">
        <v>729.50336904999995</v>
      </c>
      <c r="J387" s="25">
        <v>621.77035952000006</v>
      </c>
      <c r="K387" s="25">
        <v>511.12797688000001</v>
      </c>
      <c r="L387" s="25">
        <v>490.81473058</v>
      </c>
      <c r="M387" s="25">
        <v>463.42354218000003</v>
      </c>
      <c r="N387" s="25">
        <v>467.12224732999999</v>
      </c>
      <c r="O387" s="25">
        <v>464.30594864</v>
      </c>
      <c r="P387" s="25">
        <v>461.42848184000002</v>
      </c>
      <c r="Q387" s="25">
        <v>458.63844449999999</v>
      </c>
      <c r="R387" s="25">
        <v>457.70927710000001</v>
      </c>
      <c r="S387" s="25">
        <v>452.46420632000002</v>
      </c>
      <c r="T387" s="25">
        <v>451.12422493999998</v>
      </c>
      <c r="U387" s="25">
        <v>455.35739515</v>
      </c>
      <c r="V387" s="25">
        <v>487.94966025999997</v>
      </c>
      <c r="W387" s="25">
        <v>497.67694523</v>
      </c>
      <c r="X387" s="25">
        <v>551.21353896000005</v>
      </c>
      <c r="Y387" s="25">
        <v>658.45049716999995</v>
      </c>
    </row>
    <row r="388" spans="1:25" x14ac:dyDescent="0.3">
      <c r="A388" s="26">
        <v>42898</v>
      </c>
      <c r="B388" s="25">
        <v>699.90790351999999</v>
      </c>
      <c r="C388" s="25">
        <v>756.25778821999995</v>
      </c>
      <c r="D388" s="25">
        <v>798.14393087999997</v>
      </c>
      <c r="E388" s="25">
        <v>799.52753639000002</v>
      </c>
      <c r="F388" s="25">
        <v>796.80805777</v>
      </c>
      <c r="G388" s="25">
        <v>801.87720247000004</v>
      </c>
      <c r="H388" s="25">
        <v>788.18017835000001</v>
      </c>
      <c r="I388" s="25">
        <v>692.32015005999995</v>
      </c>
      <c r="J388" s="25">
        <v>609.42401097000004</v>
      </c>
      <c r="K388" s="25">
        <v>511.74600143999999</v>
      </c>
      <c r="L388" s="25">
        <v>472.47623363999998</v>
      </c>
      <c r="M388" s="25">
        <v>458.9924469</v>
      </c>
      <c r="N388" s="25">
        <v>459.77450064999999</v>
      </c>
      <c r="O388" s="25">
        <v>454.12192382000001</v>
      </c>
      <c r="P388" s="25">
        <v>447.43017856</v>
      </c>
      <c r="Q388" s="25">
        <v>444.57939184999998</v>
      </c>
      <c r="R388" s="25">
        <v>443.02535340999998</v>
      </c>
      <c r="S388" s="25">
        <v>444.15741993</v>
      </c>
      <c r="T388" s="25">
        <v>440.35814717</v>
      </c>
      <c r="U388" s="25">
        <v>438.88867742000002</v>
      </c>
      <c r="V388" s="25">
        <v>469.61698796000002</v>
      </c>
      <c r="W388" s="25">
        <v>514.40908761000003</v>
      </c>
      <c r="X388" s="25">
        <v>564.84136388000002</v>
      </c>
      <c r="Y388" s="25">
        <v>636.32253842</v>
      </c>
    </row>
    <row r="389" spans="1:25" x14ac:dyDescent="0.3">
      <c r="A389" s="26">
        <v>42899</v>
      </c>
      <c r="B389" s="25">
        <v>623.91866448999997</v>
      </c>
      <c r="C389" s="25">
        <v>667.72257182999999</v>
      </c>
      <c r="D389" s="25">
        <v>759.90415114999996</v>
      </c>
      <c r="E389" s="25">
        <v>771.94812915</v>
      </c>
      <c r="F389" s="25">
        <v>779.18383920999997</v>
      </c>
      <c r="G389" s="25">
        <v>774.91500716999997</v>
      </c>
      <c r="H389" s="25">
        <v>720.34004004999997</v>
      </c>
      <c r="I389" s="25">
        <v>601.81715311000005</v>
      </c>
      <c r="J389" s="25">
        <v>517.21212421999996</v>
      </c>
      <c r="K389" s="25">
        <v>446.93294272000003</v>
      </c>
      <c r="L389" s="25">
        <v>454.15042736999999</v>
      </c>
      <c r="M389" s="25">
        <v>475.53589125000002</v>
      </c>
      <c r="N389" s="25">
        <v>475.47661862000001</v>
      </c>
      <c r="O389" s="25">
        <v>474.39977952999999</v>
      </c>
      <c r="P389" s="25">
        <v>475.23146513</v>
      </c>
      <c r="Q389" s="25">
        <v>480.00958649</v>
      </c>
      <c r="R389" s="25">
        <v>479.32873748999998</v>
      </c>
      <c r="S389" s="25">
        <v>479.87820815999999</v>
      </c>
      <c r="T389" s="25">
        <v>473.40763801999998</v>
      </c>
      <c r="U389" s="25">
        <v>474.22536802000002</v>
      </c>
      <c r="V389" s="25">
        <v>452.52075868999998</v>
      </c>
      <c r="W389" s="25">
        <v>446.45049967</v>
      </c>
      <c r="X389" s="25">
        <v>481.63461755999998</v>
      </c>
      <c r="Y389" s="25">
        <v>566.54747092000002</v>
      </c>
    </row>
    <row r="390" spans="1:25" x14ac:dyDescent="0.3">
      <c r="A390" s="26">
        <v>42900</v>
      </c>
      <c r="B390" s="25">
        <v>722.78075883999998</v>
      </c>
      <c r="C390" s="25">
        <v>747.65194618999999</v>
      </c>
      <c r="D390" s="25">
        <v>764.95937404999995</v>
      </c>
      <c r="E390" s="25">
        <v>769.63974972999995</v>
      </c>
      <c r="F390" s="25">
        <v>772.53344923999998</v>
      </c>
      <c r="G390" s="25">
        <v>755.12604065999994</v>
      </c>
      <c r="H390" s="25">
        <v>695.29879660999995</v>
      </c>
      <c r="I390" s="25">
        <v>601.28999453999995</v>
      </c>
      <c r="J390" s="25">
        <v>575.86163696000006</v>
      </c>
      <c r="K390" s="25">
        <v>495.76299031999997</v>
      </c>
      <c r="L390" s="25">
        <v>445.11275387000001</v>
      </c>
      <c r="M390" s="25">
        <v>437.78449934000002</v>
      </c>
      <c r="N390" s="25">
        <v>444.87614932999998</v>
      </c>
      <c r="O390" s="25">
        <v>438.13177879</v>
      </c>
      <c r="P390" s="25">
        <v>448.27728695000002</v>
      </c>
      <c r="Q390" s="25">
        <v>448.50304001000001</v>
      </c>
      <c r="R390" s="25">
        <v>452.61265349000001</v>
      </c>
      <c r="S390" s="25">
        <v>452.10062835000002</v>
      </c>
      <c r="T390" s="25">
        <v>449.86913028999999</v>
      </c>
      <c r="U390" s="25">
        <v>436.29174864999999</v>
      </c>
      <c r="V390" s="25">
        <v>446.62756307000001</v>
      </c>
      <c r="W390" s="25">
        <v>481.07477700999999</v>
      </c>
      <c r="X390" s="25">
        <v>549.96513976999995</v>
      </c>
      <c r="Y390" s="25">
        <v>618.32062513000005</v>
      </c>
    </row>
    <row r="391" spans="1:25" x14ac:dyDescent="0.3">
      <c r="A391" s="26">
        <v>42901</v>
      </c>
      <c r="B391" s="25">
        <v>696.19383872000003</v>
      </c>
      <c r="C391" s="25">
        <v>755.43067159999998</v>
      </c>
      <c r="D391" s="25">
        <v>780.47712809999996</v>
      </c>
      <c r="E391" s="25">
        <v>775.92903506000005</v>
      </c>
      <c r="F391" s="25">
        <v>772.59617407999997</v>
      </c>
      <c r="G391" s="25">
        <v>776.42545504999998</v>
      </c>
      <c r="H391" s="25">
        <v>785.18250063000005</v>
      </c>
      <c r="I391" s="25">
        <v>684.02965348999999</v>
      </c>
      <c r="J391" s="25">
        <v>593.49564906000001</v>
      </c>
      <c r="K391" s="25">
        <v>522.30203185000005</v>
      </c>
      <c r="L391" s="25">
        <v>459.40347806</v>
      </c>
      <c r="M391" s="25">
        <v>443.44460519</v>
      </c>
      <c r="N391" s="25">
        <v>435.92723166000002</v>
      </c>
      <c r="O391" s="25">
        <v>435.52395489999998</v>
      </c>
      <c r="P391" s="25">
        <v>437.36160181000002</v>
      </c>
      <c r="Q391" s="25">
        <v>438.28242998000002</v>
      </c>
      <c r="R391" s="25">
        <v>441.49114731999998</v>
      </c>
      <c r="S391" s="25">
        <v>444.33532547999999</v>
      </c>
      <c r="T391" s="25">
        <v>448.56466103000002</v>
      </c>
      <c r="U391" s="25">
        <v>452.35686686999998</v>
      </c>
      <c r="V391" s="25">
        <v>451.09332718000002</v>
      </c>
      <c r="W391" s="25">
        <v>491.70312718000002</v>
      </c>
      <c r="X391" s="25">
        <v>557.71146722000003</v>
      </c>
      <c r="Y391" s="25">
        <v>636.43526995000002</v>
      </c>
    </row>
    <row r="392" spans="1:25" x14ac:dyDescent="0.3">
      <c r="A392" s="26">
        <v>42902</v>
      </c>
      <c r="B392" s="25">
        <v>689.49143302000004</v>
      </c>
      <c r="C392" s="25">
        <v>742.69998563000001</v>
      </c>
      <c r="D392" s="25">
        <v>770.00158310999996</v>
      </c>
      <c r="E392" s="25">
        <v>793.61288692999995</v>
      </c>
      <c r="F392" s="25">
        <v>792.25929417999998</v>
      </c>
      <c r="G392" s="25">
        <v>794.84287799000003</v>
      </c>
      <c r="H392" s="25">
        <v>798.84635787000002</v>
      </c>
      <c r="I392" s="25">
        <v>698.75635048000004</v>
      </c>
      <c r="J392" s="25">
        <v>610.74347011999998</v>
      </c>
      <c r="K392" s="25">
        <v>511.59527070000001</v>
      </c>
      <c r="L392" s="25">
        <v>471.46325106</v>
      </c>
      <c r="M392" s="25">
        <v>454.97984265999997</v>
      </c>
      <c r="N392" s="25">
        <v>460.61427796999999</v>
      </c>
      <c r="O392" s="25">
        <v>454.57735513</v>
      </c>
      <c r="P392" s="25">
        <v>438.56711231000003</v>
      </c>
      <c r="Q392" s="25">
        <v>450.53547445999999</v>
      </c>
      <c r="R392" s="25">
        <v>454.47529861999999</v>
      </c>
      <c r="S392" s="25">
        <v>465.33663967000001</v>
      </c>
      <c r="T392" s="25">
        <v>462.48390010000003</v>
      </c>
      <c r="U392" s="25">
        <v>455.13234774</v>
      </c>
      <c r="V392" s="25">
        <v>466.89476395000003</v>
      </c>
      <c r="W392" s="25">
        <v>520.79982917999996</v>
      </c>
      <c r="X392" s="25">
        <v>507.93180359000002</v>
      </c>
      <c r="Y392" s="25">
        <v>523.11347496999997</v>
      </c>
    </row>
    <row r="393" spans="1:25" x14ac:dyDescent="0.3">
      <c r="A393" s="26">
        <v>42903</v>
      </c>
      <c r="B393" s="25">
        <v>618.30061718000002</v>
      </c>
      <c r="C393" s="25">
        <v>658.30803074000005</v>
      </c>
      <c r="D393" s="25">
        <v>762.11021052000001</v>
      </c>
      <c r="E393" s="25">
        <v>772.68520624999996</v>
      </c>
      <c r="F393" s="25">
        <v>789.25780430999998</v>
      </c>
      <c r="G393" s="25">
        <v>786.45967721</v>
      </c>
      <c r="H393" s="25">
        <v>763.35480199999995</v>
      </c>
      <c r="I393" s="25">
        <v>657.08217697999999</v>
      </c>
      <c r="J393" s="25">
        <v>571.86792459000003</v>
      </c>
      <c r="K393" s="25">
        <v>505.56754383999998</v>
      </c>
      <c r="L393" s="25">
        <v>465.62684843</v>
      </c>
      <c r="M393" s="25">
        <v>465.85334239999997</v>
      </c>
      <c r="N393" s="25">
        <v>465.36436085999998</v>
      </c>
      <c r="O393" s="25">
        <v>462.68900351000002</v>
      </c>
      <c r="P393" s="25">
        <v>462.32655626000002</v>
      </c>
      <c r="Q393" s="25">
        <v>467.61649494</v>
      </c>
      <c r="R393" s="25">
        <v>470.95657302000001</v>
      </c>
      <c r="S393" s="25">
        <v>469.72893157999999</v>
      </c>
      <c r="T393" s="25">
        <v>466.50960047000001</v>
      </c>
      <c r="U393" s="25">
        <v>461.84032736</v>
      </c>
      <c r="V393" s="25">
        <v>473.55411925999999</v>
      </c>
      <c r="W393" s="25">
        <v>493.83688282999998</v>
      </c>
      <c r="X393" s="25">
        <v>515.17627670000002</v>
      </c>
      <c r="Y393" s="25">
        <v>612.07937344000004</v>
      </c>
    </row>
    <row r="394" spans="1:25" x14ac:dyDescent="0.3">
      <c r="A394" s="26">
        <v>42904</v>
      </c>
      <c r="B394" s="25">
        <v>687.86562358000003</v>
      </c>
      <c r="C394" s="25">
        <v>725.44104106999998</v>
      </c>
      <c r="D394" s="25">
        <v>776.72910919000003</v>
      </c>
      <c r="E394" s="25">
        <v>786.28789275999998</v>
      </c>
      <c r="F394" s="25">
        <v>795.77678092999997</v>
      </c>
      <c r="G394" s="25">
        <v>793.10918475999995</v>
      </c>
      <c r="H394" s="25">
        <v>775.92681593999998</v>
      </c>
      <c r="I394" s="25">
        <v>666.35282557999994</v>
      </c>
      <c r="J394" s="25">
        <v>560.11182483000005</v>
      </c>
      <c r="K394" s="25">
        <v>474.26431368999999</v>
      </c>
      <c r="L394" s="25">
        <v>446.95854738999998</v>
      </c>
      <c r="M394" s="25">
        <v>463.20585170999999</v>
      </c>
      <c r="N394" s="25">
        <v>464.45624428999997</v>
      </c>
      <c r="O394" s="25">
        <v>463.86517480999998</v>
      </c>
      <c r="P394" s="25">
        <v>462.4280268</v>
      </c>
      <c r="Q394" s="25">
        <v>468.25449956</v>
      </c>
      <c r="R394" s="25">
        <v>473.89913489999998</v>
      </c>
      <c r="S394" s="25">
        <v>473.58503114000001</v>
      </c>
      <c r="T394" s="25">
        <v>466.99009022000001</v>
      </c>
      <c r="U394" s="25">
        <v>463.88915410999999</v>
      </c>
      <c r="V394" s="25">
        <v>457.22394224999999</v>
      </c>
      <c r="W394" s="25">
        <v>472.0514804</v>
      </c>
      <c r="X394" s="25">
        <v>513.20135392999998</v>
      </c>
      <c r="Y394" s="25">
        <v>562.41331663000005</v>
      </c>
    </row>
    <row r="395" spans="1:25" x14ac:dyDescent="0.3">
      <c r="A395" s="26">
        <v>42905</v>
      </c>
      <c r="B395" s="25">
        <v>600.99960352999994</v>
      </c>
      <c r="C395" s="25">
        <v>636.65959319000001</v>
      </c>
      <c r="D395" s="25">
        <v>735.08198297000001</v>
      </c>
      <c r="E395" s="25">
        <v>741.49710787000004</v>
      </c>
      <c r="F395" s="25">
        <v>744.15274059000001</v>
      </c>
      <c r="G395" s="25">
        <v>747.57743511000001</v>
      </c>
      <c r="H395" s="25">
        <v>657.80450107000001</v>
      </c>
      <c r="I395" s="25">
        <v>566.13439069000003</v>
      </c>
      <c r="J395" s="25">
        <v>480.36011250000001</v>
      </c>
      <c r="K395" s="25">
        <v>505.92566219000003</v>
      </c>
      <c r="L395" s="25">
        <v>490.31676730999999</v>
      </c>
      <c r="M395" s="25">
        <v>495.07300543999997</v>
      </c>
      <c r="N395" s="25">
        <v>492.97822576999999</v>
      </c>
      <c r="O395" s="25">
        <v>485.79435093000001</v>
      </c>
      <c r="P395" s="25">
        <v>473.96502529000003</v>
      </c>
      <c r="Q395" s="25">
        <v>492.36087780000003</v>
      </c>
      <c r="R395" s="25">
        <v>488.02015076999999</v>
      </c>
      <c r="S395" s="25">
        <v>486.25987547</v>
      </c>
      <c r="T395" s="25">
        <v>515.91243110000005</v>
      </c>
      <c r="U395" s="25">
        <v>544.12761304000003</v>
      </c>
      <c r="V395" s="25">
        <v>547.39683349999996</v>
      </c>
      <c r="W395" s="25">
        <v>551.74209508000001</v>
      </c>
      <c r="X395" s="25">
        <v>509.10360532999999</v>
      </c>
      <c r="Y395" s="25">
        <v>545.29142089000004</v>
      </c>
    </row>
    <row r="396" spans="1:25" x14ac:dyDescent="0.3">
      <c r="A396" s="26">
        <v>42906</v>
      </c>
      <c r="B396" s="25">
        <v>740.85448717999998</v>
      </c>
      <c r="C396" s="25">
        <v>686.01016274000006</v>
      </c>
      <c r="D396" s="25">
        <v>816.06861354</v>
      </c>
      <c r="E396" s="25">
        <v>811.55665438999995</v>
      </c>
      <c r="F396" s="25">
        <v>808.40441106000003</v>
      </c>
      <c r="G396" s="25">
        <v>811.31279600000005</v>
      </c>
      <c r="H396" s="25">
        <v>812.51354400000002</v>
      </c>
      <c r="I396" s="25">
        <v>672.16111687</v>
      </c>
      <c r="J396" s="25">
        <v>584.78803732999995</v>
      </c>
      <c r="K396" s="25">
        <v>528.41045588999998</v>
      </c>
      <c r="L396" s="25">
        <v>493.56075005000002</v>
      </c>
      <c r="M396" s="25">
        <v>476.67279545000002</v>
      </c>
      <c r="N396" s="25">
        <v>480.96395512999999</v>
      </c>
      <c r="O396" s="25">
        <v>482.93474502999999</v>
      </c>
      <c r="P396" s="25">
        <v>487.52210998999999</v>
      </c>
      <c r="Q396" s="25">
        <v>483.55220998999999</v>
      </c>
      <c r="R396" s="25">
        <v>477.22041297999999</v>
      </c>
      <c r="S396" s="25">
        <v>478.55976992000001</v>
      </c>
      <c r="T396" s="25">
        <v>479.17860854000003</v>
      </c>
      <c r="U396" s="25">
        <v>479.47605140000002</v>
      </c>
      <c r="V396" s="25">
        <v>494.86338068999999</v>
      </c>
      <c r="W396" s="25">
        <v>507.69801077</v>
      </c>
      <c r="X396" s="25">
        <v>561.18693012999995</v>
      </c>
      <c r="Y396" s="25">
        <v>621.15599051000004</v>
      </c>
    </row>
    <row r="397" spans="1:25" x14ac:dyDescent="0.3">
      <c r="A397" s="26">
        <v>42907</v>
      </c>
      <c r="B397" s="25">
        <v>757.92709231000003</v>
      </c>
      <c r="C397" s="25">
        <v>756.87565721999999</v>
      </c>
      <c r="D397" s="25">
        <v>801.87109692000001</v>
      </c>
      <c r="E397" s="25">
        <v>794.79801685999996</v>
      </c>
      <c r="F397" s="25">
        <v>792.22846496</v>
      </c>
      <c r="G397" s="25">
        <v>796.71259034000002</v>
      </c>
      <c r="H397" s="25">
        <v>807.97092335000002</v>
      </c>
      <c r="I397" s="25">
        <v>684.36158007999995</v>
      </c>
      <c r="J397" s="25">
        <v>568.34373488000006</v>
      </c>
      <c r="K397" s="25">
        <v>515.06444804</v>
      </c>
      <c r="L397" s="25">
        <v>473.46708912999998</v>
      </c>
      <c r="M397" s="25">
        <v>455.37839070000001</v>
      </c>
      <c r="N397" s="25">
        <v>459.31215204</v>
      </c>
      <c r="O397" s="25">
        <v>459.78744323000001</v>
      </c>
      <c r="P397" s="25">
        <v>464.84818567999997</v>
      </c>
      <c r="Q397" s="25">
        <v>460.63910599000002</v>
      </c>
      <c r="R397" s="25">
        <v>457.33225993000002</v>
      </c>
      <c r="S397" s="25">
        <v>455.76909492999999</v>
      </c>
      <c r="T397" s="25">
        <v>459.54988816999997</v>
      </c>
      <c r="U397" s="25">
        <v>457.77555006</v>
      </c>
      <c r="V397" s="25">
        <v>475.51712441000001</v>
      </c>
      <c r="W397" s="25">
        <v>513.11887301000002</v>
      </c>
      <c r="X397" s="25">
        <v>565.40766957000005</v>
      </c>
      <c r="Y397" s="25">
        <v>599.54110705999994</v>
      </c>
    </row>
    <row r="398" spans="1:25" x14ac:dyDescent="0.3">
      <c r="A398" s="26">
        <v>42908</v>
      </c>
      <c r="B398" s="25">
        <v>637.91317018999996</v>
      </c>
      <c r="C398" s="25">
        <v>711.07631127000002</v>
      </c>
      <c r="D398" s="25">
        <v>761.56599696000001</v>
      </c>
      <c r="E398" s="25">
        <v>765.42412942999999</v>
      </c>
      <c r="F398" s="25">
        <v>763.94074627999998</v>
      </c>
      <c r="G398" s="25">
        <v>760.98443265000003</v>
      </c>
      <c r="H398" s="25">
        <v>739.30534936000004</v>
      </c>
      <c r="I398" s="25">
        <v>619.84086530000002</v>
      </c>
      <c r="J398" s="25">
        <v>546.95314546999998</v>
      </c>
      <c r="K398" s="25">
        <v>509.63693056</v>
      </c>
      <c r="L398" s="25">
        <v>475.53966267999999</v>
      </c>
      <c r="M398" s="25">
        <v>460.41924770000003</v>
      </c>
      <c r="N398" s="25">
        <v>467.15495915000002</v>
      </c>
      <c r="O398" s="25">
        <v>468.58204123000002</v>
      </c>
      <c r="P398" s="25">
        <v>476.93455761000001</v>
      </c>
      <c r="Q398" s="25">
        <v>473.19864024999998</v>
      </c>
      <c r="R398" s="25">
        <v>476.31492515000002</v>
      </c>
      <c r="S398" s="25">
        <v>464.61755313999998</v>
      </c>
      <c r="T398" s="25">
        <v>478.27133040000001</v>
      </c>
      <c r="U398" s="25">
        <v>480.96496815</v>
      </c>
      <c r="V398" s="25">
        <v>498.69414599999999</v>
      </c>
      <c r="W398" s="25">
        <v>498.55401135</v>
      </c>
      <c r="X398" s="25">
        <v>498.43971377000003</v>
      </c>
      <c r="Y398" s="25">
        <v>554.55823647</v>
      </c>
    </row>
    <row r="399" spans="1:25" x14ac:dyDescent="0.3">
      <c r="A399" s="26">
        <v>42909</v>
      </c>
      <c r="B399" s="25">
        <v>735.97155832999999</v>
      </c>
      <c r="C399" s="25">
        <v>755.28792893000002</v>
      </c>
      <c r="D399" s="25">
        <v>805.61947369999996</v>
      </c>
      <c r="E399" s="25">
        <v>798.75167818</v>
      </c>
      <c r="F399" s="25">
        <v>796.05836621000003</v>
      </c>
      <c r="G399" s="25">
        <v>800.75462034999998</v>
      </c>
      <c r="H399" s="25">
        <v>772.14872065999998</v>
      </c>
      <c r="I399" s="25">
        <v>651.44772926999997</v>
      </c>
      <c r="J399" s="25">
        <v>519.07608217999996</v>
      </c>
      <c r="K399" s="25">
        <v>484.85962597000002</v>
      </c>
      <c r="L399" s="25">
        <v>443.57283261999999</v>
      </c>
      <c r="M399" s="25">
        <v>440.43381477999998</v>
      </c>
      <c r="N399" s="25">
        <v>441.10955696000002</v>
      </c>
      <c r="O399" s="25">
        <v>438.83164599999998</v>
      </c>
      <c r="P399" s="25">
        <v>431.50368789999999</v>
      </c>
      <c r="Q399" s="25">
        <v>444.80095215</v>
      </c>
      <c r="R399" s="25">
        <v>458.35483912000001</v>
      </c>
      <c r="S399" s="25">
        <v>466.77813605</v>
      </c>
      <c r="T399" s="25">
        <v>465.00475477999998</v>
      </c>
      <c r="U399" s="25">
        <v>458.32916105999999</v>
      </c>
      <c r="V399" s="25">
        <v>461.854917</v>
      </c>
      <c r="W399" s="25">
        <v>505.18028251999999</v>
      </c>
      <c r="X399" s="25">
        <v>532.82253989000003</v>
      </c>
      <c r="Y399" s="25">
        <v>653.65902091999999</v>
      </c>
    </row>
    <row r="400" spans="1:25" x14ac:dyDescent="0.3">
      <c r="A400" s="26">
        <v>42910</v>
      </c>
      <c r="B400" s="25">
        <v>677.69138792000001</v>
      </c>
      <c r="C400" s="25">
        <v>731.03269563000003</v>
      </c>
      <c r="D400" s="25">
        <v>787.32698384000003</v>
      </c>
      <c r="E400" s="25">
        <v>782.24771864000002</v>
      </c>
      <c r="F400" s="25">
        <v>776.98169073999998</v>
      </c>
      <c r="G400" s="25">
        <v>773.61174017999997</v>
      </c>
      <c r="H400" s="25">
        <v>787.62252780999995</v>
      </c>
      <c r="I400" s="25">
        <v>667.91372004000004</v>
      </c>
      <c r="J400" s="25">
        <v>570.99010106000003</v>
      </c>
      <c r="K400" s="25">
        <v>474.57231548999999</v>
      </c>
      <c r="L400" s="25">
        <v>425.96357492999999</v>
      </c>
      <c r="M400" s="25">
        <v>426.84417020000001</v>
      </c>
      <c r="N400" s="25">
        <v>423.92100309</v>
      </c>
      <c r="O400" s="25">
        <v>432.30299266999998</v>
      </c>
      <c r="P400" s="25">
        <v>429.72565544999998</v>
      </c>
      <c r="Q400" s="25">
        <v>441.34905235999997</v>
      </c>
      <c r="R400" s="25">
        <v>444.34747327999997</v>
      </c>
      <c r="S400" s="25">
        <v>442.89318366999998</v>
      </c>
      <c r="T400" s="25">
        <v>429.65778947000001</v>
      </c>
      <c r="U400" s="25">
        <v>434.61412259000002</v>
      </c>
      <c r="V400" s="25">
        <v>430.33303678999999</v>
      </c>
      <c r="W400" s="25">
        <v>456.31759069999998</v>
      </c>
      <c r="X400" s="25">
        <v>487.58094421999999</v>
      </c>
      <c r="Y400" s="25">
        <v>520.63242521999996</v>
      </c>
    </row>
    <row r="401" spans="1:26" x14ac:dyDescent="0.3">
      <c r="A401" s="26">
        <v>42911</v>
      </c>
      <c r="B401" s="25">
        <v>537.02496469000005</v>
      </c>
      <c r="C401" s="25">
        <v>590.12695202999998</v>
      </c>
      <c r="D401" s="25">
        <v>605.45694461000005</v>
      </c>
      <c r="E401" s="25">
        <v>614.25925355000004</v>
      </c>
      <c r="F401" s="25">
        <v>620.95649689000004</v>
      </c>
      <c r="G401" s="25">
        <v>625.94937775999995</v>
      </c>
      <c r="H401" s="25">
        <v>604.55510116999994</v>
      </c>
      <c r="I401" s="25">
        <v>595.73542440000006</v>
      </c>
      <c r="J401" s="25">
        <v>561.13947032999999</v>
      </c>
      <c r="K401" s="25">
        <v>495.67225399</v>
      </c>
      <c r="L401" s="25">
        <v>474.99576982999997</v>
      </c>
      <c r="M401" s="25">
        <v>470.86456859999998</v>
      </c>
      <c r="N401" s="25">
        <v>468.34424223000002</v>
      </c>
      <c r="O401" s="25">
        <v>479.12957318000002</v>
      </c>
      <c r="P401" s="25">
        <v>483.22883029000002</v>
      </c>
      <c r="Q401" s="25">
        <v>486.13422098000001</v>
      </c>
      <c r="R401" s="25">
        <v>487.87157998999999</v>
      </c>
      <c r="S401" s="25">
        <v>486.50520447999997</v>
      </c>
      <c r="T401" s="25">
        <v>486.45858493999998</v>
      </c>
      <c r="U401" s="25">
        <v>483.75722244999997</v>
      </c>
      <c r="V401" s="25">
        <v>484.34201915</v>
      </c>
      <c r="W401" s="25">
        <v>483.75194547000001</v>
      </c>
      <c r="X401" s="25">
        <v>494.48877326000002</v>
      </c>
      <c r="Y401" s="25">
        <v>563.89253279000002</v>
      </c>
    </row>
    <row r="402" spans="1:26" x14ac:dyDescent="0.3">
      <c r="A402" s="26">
        <v>42912</v>
      </c>
      <c r="B402" s="25">
        <v>565.79830632999995</v>
      </c>
      <c r="C402" s="25">
        <v>612.42228040999998</v>
      </c>
      <c r="D402" s="25">
        <v>614.31846329999996</v>
      </c>
      <c r="E402" s="25">
        <v>624.40316675999998</v>
      </c>
      <c r="F402" s="25">
        <v>619.90069921999998</v>
      </c>
      <c r="G402" s="25">
        <v>624.95324963999997</v>
      </c>
      <c r="H402" s="25">
        <v>644.22590692999995</v>
      </c>
      <c r="I402" s="25">
        <v>608.22685669999998</v>
      </c>
      <c r="J402" s="25">
        <v>566.24187243999995</v>
      </c>
      <c r="K402" s="25">
        <v>504.92641861999999</v>
      </c>
      <c r="L402" s="25">
        <v>503.90591146999998</v>
      </c>
      <c r="M402" s="25">
        <v>501.12477204999999</v>
      </c>
      <c r="N402" s="25">
        <v>497.63626945999999</v>
      </c>
      <c r="O402" s="25">
        <v>494.85899895</v>
      </c>
      <c r="P402" s="25">
        <v>495.79561947000002</v>
      </c>
      <c r="Q402" s="25">
        <v>511.69089445999998</v>
      </c>
      <c r="R402" s="25">
        <v>508.67513314000001</v>
      </c>
      <c r="S402" s="25">
        <v>496.43807872999997</v>
      </c>
      <c r="T402" s="25">
        <v>493.55368135999998</v>
      </c>
      <c r="U402" s="25">
        <v>494.77970305000002</v>
      </c>
      <c r="V402" s="25">
        <v>499.27964168</v>
      </c>
      <c r="W402" s="25">
        <v>489.92495786000001</v>
      </c>
      <c r="X402" s="25">
        <v>494.30318576000002</v>
      </c>
      <c r="Y402" s="25">
        <v>568.69926913999996</v>
      </c>
    </row>
    <row r="403" spans="1:26" x14ac:dyDescent="0.3">
      <c r="A403" s="26">
        <v>42913</v>
      </c>
      <c r="B403" s="25">
        <v>594.70179342999995</v>
      </c>
      <c r="C403" s="25">
        <v>631.07892914000001</v>
      </c>
      <c r="D403" s="25">
        <v>635.25619692999999</v>
      </c>
      <c r="E403" s="25">
        <v>633.47086822999995</v>
      </c>
      <c r="F403" s="25">
        <v>625.08352221999996</v>
      </c>
      <c r="G403" s="25">
        <v>629.48314933999995</v>
      </c>
      <c r="H403" s="25">
        <v>629.99484465</v>
      </c>
      <c r="I403" s="25">
        <v>605.39575137999998</v>
      </c>
      <c r="J403" s="25">
        <v>548.58009361999996</v>
      </c>
      <c r="K403" s="25">
        <v>493.68373982000003</v>
      </c>
      <c r="L403" s="25">
        <v>484.91336179000001</v>
      </c>
      <c r="M403" s="25">
        <v>486.56851217000002</v>
      </c>
      <c r="N403" s="25">
        <v>480.89891096999997</v>
      </c>
      <c r="O403" s="25">
        <v>479.88176003000001</v>
      </c>
      <c r="P403" s="25">
        <v>466.18702274999998</v>
      </c>
      <c r="Q403" s="25">
        <v>486.07884925000002</v>
      </c>
      <c r="R403" s="25">
        <v>493.27637564999998</v>
      </c>
      <c r="S403" s="25">
        <v>484.22824673000002</v>
      </c>
      <c r="T403" s="25">
        <v>479.93021804</v>
      </c>
      <c r="U403" s="25">
        <v>478.24744121999998</v>
      </c>
      <c r="V403" s="25">
        <v>480.49168787000002</v>
      </c>
      <c r="W403" s="25">
        <v>473.42182328000001</v>
      </c>
      <c r="X403" s="25">
        <v>477.74505161000002</v>
      </c>
      <c r="Y403" s="25">
        <v>553.57523372000003</v>
      </c>
    </row>
    <row r="404" spans="1:26" x14ac:dyDescent="0.3">
      <c r="A404" s="26">
        <v>42914</v>
      </c>
      <c r="B404" s="25">
        <v>621.72686503</v>
      </c>
      <c r="C404" s="25">
        <v>645.04202907000001</v>
      </c>
      <c r="D404" s="25">
        <v>667.61920955999994</v>
      </c>
      <c r="E404" s="25">
        <v>691.76252864000003</v>
      </c>
      <c r="F404" s="25">
        <v>700.94674565000003</v>
      </c>
      <c r="G404" s="25">
        <v>701.88638417000004</v>
      </c>
      <c r="H404" s="25">
        <v>655.4580899</v>
      </c>
      <c r="I404" s="25">
        <v>609.50417275999996</v>
      </c>
      <c r="J404" s="25">
        <v>551.96689876000005</v>
      </c>
      <c r="K404" s="25">
        <v>480.72814832</v>
      </c>
      <c r="L404" s="25">
        <v>474.54876510999998</v>
      </c>
      <c r="M404" s="25">
        <v>474.64978339999999</v>
      </c>
      <c r="N404" s="25">
        <v>444.36974957000001</v>
      </c>
      <c r="O404" s="25">
        <v>439.32905232000002</v>
      </c>
      <c r="P404" s="25">
        <v>439.71691026000002</v>
      </c>
      <c r="Q404" s="25">
        <v>456.68117108000001</v>
      </c>
      <c r="R404" s="25">
        <v>461.25431266999999</v>
      </c>
      <c r="S404" s="25">
        <v>450.04604933000002</v>
      </c>
      <c r="T404" s="25">
        <v>446.99693588999997</v>
      </c>
      <c r="U404" s="25">
        <v>443.98881624000001</v>
      </c>
      <c r="V404" s="25">
        <v>450.61335492000001</v>
      </c>
      <c r="W404" s="25">
        <v>442.96812469000002</v>
      </c>
      <c r="X404" s="25">
        <v>447.01331270999998</v>
      </c>
      <c r="Y404" s="25">
        <v>509.00449325</v>
      </c>
    </row>
    <row r="405" spans="1:26" x14ac:dyDescent="0.3">
      <c r="A405" s="26">
        <v>42915</v>
      </c>
      <c r="B405" s="25">
        <v>557.36185453999997</v>
      </c>
      <c r="C405" s="25">
        <v>625.23636983999995</v>
      </c>
      <c r="D405" s="25">
        <v>645.84903889999998</v>
      </c>
      <c r="E405" s="25">
        <v>660.21021501999996</v>
      </c>
      <c r="F405" s="25">
        <v>651.93609403999994</v>
      </c>
      <c r="G405" s="25">
        <v>653.17244168000002</v>
      </c>
      <c r="H405" s="25">
        <v>613.97538814999996</v>
      </c>
      <c r="I405" s="25">
        <v>580.20192411999994</v>
      </c>
      <c r="J405" s="25">
        <v>530.50355904000003</v>
      </c>
      <c r="K405" s="25">
        <v>486.07465610000003</v>
      </c>
      <c r="L405" s="25">
        <v>491.67133514</v>
      </c>
      <c r="M405" s="25">
        <v>496.74846549</v>
      </c>
      <c r="N405" s="25">
        <v>495.33942847999998</v>
      </c>
      <c r="O405" s="25">
        <v>492.77418907999999</v>
      </c>
      <c r="P405" s="25">
        <v>495.11561968000001</v>
      </c>
      <c r="Q405" s="25">
        <v>507.98081522000001</v>
      </c>
      <c r="R405" s="25">
        <v>511.48706143999999</v>
      </c>
      <c r="S405" s="25">
        <v>500.56183904</v>
      </c>
      <c r="T405" s="25">
        <v>496.02080153000003</v>
      </c>
      <c r="U405" s="25">
        <v>490.88623646000002</v>
      </c>
      <c r="V405" s="25">
        <v>495.52112151</v>
      </c>
      <c r="W405" s="25">
        <v>489.45734775</v>
      </c>
      <c r="X405" s="25">
        <v>496.08896549999997</v>
      </c>
      <c r="Y405" s="25">
        <v>529.26724005999995</v>
      </c>
    </row>
    <row r="406" spans="1:26" x14ac:dyDescent="0.3">
      <c r="A406" s="26">
        <v>42916</v>
      </c>
      <c r="B406" s="25">
        <v>552.57984993000002</v>
      </c>
      <c r="C406" s="25">
        <v>640.49009968999997</v>
      </c>
      <c r="D406" s="25">
        <v>667.45471259999999</v>
      </c>
      <c r="E406" s="25">
        <v>678.11817735</v>
      </c>
      <c r="F406" s="25">
        <v>676.06465385000001</v>
      </c>
      <c r="G406" s="25">
        <v>673.29629224999996</v>
      </c>
      <c r="H406" s="25">
        <v>629.88721903999999</v>
      </c>
      <c r="I406" s="25">
        <v>609.56662171999994</v>
      </c>
      <c r="J406" s="25">
        <v>548.80071095999995</v>
      </c>
      <c r="K406" s="25">
        <v>481.77605569000002</v>
      </c>
      <c r="L406" s="25">
        <v>473.72600884000002</v>
      </c>
      <c r="M406" s="25">
        <v>473.84627483000003</v>
      </c>
      <c r="N406" s="25">
        <v>471.71745399000002</v>
      </c>
      <c r="O406" s="25">
        <v>473.58566732000003</v>
      </c>
      <c r="P406" s="25">
        <v>476.50877539999999</v>
      </c>
      <c r="Q406" s="25">
        <v>487.76380777999998</v>
      </c>
      <c r="R406" s="25">
        <v>490.93618335999997</v>
      </c>
      <c r="S406" s="25">
        <v>481.12174569000001</v>
      </c>
      <c r="T406" s="25">
        <v>479.90613242000001</v>
      </c>
      <c r="U406" s="25">
        <v>476.50799544</v>
      </c>
      <c r="V406" s="25">
        <v>479.63262766000003</v>
      </c>
      <c r="W406" s="25">
        <v>512.90623933999996</v>
      </c>
      <c r="X406" s="25">
        <v>542.21418512000002</v>
      </c>
      <c r="Y406" s="25">
        <v>593.98312094000005</v>
      </c>
    </row>
    <row r="408" spans="1:26" ht="27" customHeight="1" x14ac:dyDescent="0.3">
      <c r="B408" s="125" t="s">
        <v>22</v>
      </c>
      <c r="C408" s="125"/>
      <c r="D408" s="125"/>
      <c r="E408" s="125"/>
      <c r="F408" s="125"/>
      <c r="G408" s="125"/>
      <c r="H408" s="125"/>
      <c r="I408" s="125"/>
      <c r="J408" s="19">
        <v>0</v>
      </c>
    </row>
    <row r="409" spans="1:26" ht="32.25" customHeight="1" x14ac:dyDescent="0.3">
      <c r="B409" s="125" t="s">
        <v>23</v>
      </c>
      <c r="C409" s="125"/>
      <c r="D409" s="125"/>
      <c r="E409" s="125"/>
      <c r="F409" s="125"/>
      <c r="G409" s="125"/>
      <c r="H409" s="125"/>
      <c r="I409" s="125"/>
      <c r="J409" s="28">
        <v>-12.37087363</v>
      </c>
    </row>
    <row r="412" spans="1:26" ht="25.5" customHeight="1" x14ac:dyDescent="0.3">
      <c r="B412" s="114" t="s">
        <v>63</v>
      </c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53">
        <v>476521.84093225317</v>
      </c>
      <c r="P412" s="40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4" spans="1:26" x14ac:dyDescent="0.3">
      <c r="A414" s="111" t="s">
        <v>88</v>
      </c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1:26" x14ac:dyDescent="0.3">
      <c r="A415" s="102" t="s">
        <v>19</v>
      </c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</row>
    <row r="416" spans="1:26" x14ac:dyDescent="0.3">
      <c r="A416" s="102" t="s">
        <v>66</v>
      </c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1:25" x14ac:dyDescent="0.3">
      <c r="A417" s="102" t="s">
        <v>67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1:25" x14ac:dyDescent="0.3">
      <c r="A418" s="102" t="s">
        <v>34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1:25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x14ac:dyDescent="0.3">
      <c r="A420" s="115" t="s">
        <v>35</v>
      </c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</row>
    <row r="421" spans="1:25" x14ac:dyDescent="0.3"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</row>
    <row r="422" spans="1:25" s="22" customFormat="1" ht="13.5" x14ac:dyDescent="0.25">
      <c r="A422" s="112" t="s">
        <v>2</v>
      </c>
      <c r="B422" s="118" t="s">
        <v>36</v>
      </c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20"/>
    </row>
    <row r="423" spans="1:25" s="22" customFormat="1" ht="13.5" x14ac:dyDescent="0.25">
      <c r="A423" s="113"/>
      <c r="B423" s="31" t="s">
        <v>37</v>
      </c>
      <c r="C423" s="32" t="s">
        <v>38</v>
      </c>
      <c r="D423" s="33" t="s">
        <v>39</v>
      </c>
      <c r="E423" s="32" t="s">
        <v>40</v>
      </c>
      <c r="F423" s="32" t="s">
        <v>41</v>
      </c>
      <c r="G423" s="32" t="s">
        <v>42</v>
      </c>
      <c r="H423" s="32" t="s">
        <v>43</v>
      </c>
      <c r="I423" s="32" t="s">
        <v>44</v>
      </c>
      <c r="J423" s="32" t="s">
        <v>45</v>
      </c>
      <c r="K423" s="31" t="s">
        <v>46</v>
      </c>
      <c r="L423" s="32" t="s">
        <v>47</v>
      </c>
      <c r="M423" s="34" t="s">
        <v>48</v>
      </c>
      <c r="N423" s="31" t="s">
        <v>49</v>
      </c>
      <c r="O423" s="32" t="s">
        <v>50</v>
      </c>
      <c r="P423" s="34" t="s">
        <v>51</v>
      </c>
      <c r="Q423" s="33" t="s">
        <v>52</v>
      </c>
      <c r="R423" s="32" t="s">
        <v>53</v>
      </c>
      <c r="S423" s="33" t="s">
        <v>54</v>
      </c>
      <c r="T423" s="32" t="s">
        <v>55</v>
      </c>
      <c r="U423" s="33" t="s">
        <v>56</v>
      </c>
      <c r="V423" s="32" t="s">
        <v>57</v>
      </c>
      <c r="W423" s="33" t="s">
        <v>58</v>
      </c>
      <c r="X423" s="32" t="s">
        <v>59</v>
      </c>
      <c r="Y423" s="32" t="s">
        <v>60</v>
      </c>
    </row>
    <row r="424" spans="1:25" x14ac:dyDescent="0.3">
      <c r="A424" s="26" t="s">
        <v>147</v>
      </c>
      <c r="B424" s="25">
        <v>983.03790367000011</v>
      </c>
      <c r="C424" s="25">
        <v>1098.94456685</v>
      </c>
      <c r="D424" s="25">
        <v>1150.52534803</v>
      </c>
      <c r="E424" s="25">
        <v>1157.1969578999999</v>
      </c>
      <c r="F424" s="25">
        <v>1156.34788013</v>
      </c>
      <c r="G424" s="25">
        <v>1146.75517734</v>
      </c>
      <c r="H424" s="25">
        <v>1066.15393094</v>
      </c>
      <c r="I424" s="25">
        <v>987.30233902999998</v>
      </c>
      <c r="J424" s="25">
        <v>898.91725307000002</v>
      </c>
      <c r="K424" s="25">
        <v>817.11840366000001</v>
      </c>
      <c r="L424" s="25">
        <v>778.06527209000001</v>
      </c>
      <c r="M424" s="25">
        <v>750.40715677999992</v>
      </c>
      <c r="N424" s="25">
        <v>749.24823087000004</v>
      </c>
      <c r="O424" s="25">
        <v>749.27960495000002</v>
      </c>
      <c r="P424" s="25">
        <v>753.63043395</v>
      </c>
      <c r="Q424" s="25">
        <v>753.70434675000001</v>
      </c>
      <c r="R424" s="25">
        <v>756.74048270999992</v>
      </c>
      <c r="S424" s="25">
        <v>752.44648636000011</v>
      </c>
      <c r="T424" s="25">
        <v>751.53175839000005</v>
      </c>
      <c r="U424" s="25">
        <v>752.1959589999999</v>
      </c>
      <c r="V424" s="25">
        <v>797.25137070000005</v>
      </c>
      <c r="W424" s="25">
        <v>850.37694755000007</v>
      </c>
      <c r="X424" s="25">
        <v>886.4004567500001</v>
      </c>
      <c r="Y424" s="25">
        <v>1015.5087767699999</v>
      </c>
    </row>
    <row r="425" spans="1:25" x14ac:dyDescent="0.3">
      <c r="A425" s="26">
        <v>42888</v>
      </c>
      <c r="B425" s="25">
        <v>1106.8407202799999</v>
      </c>
      <c r="C425" s="25">
        <v>1129.54628312</v>
      </c>
      <c r="D425" s="25">
        <v>1179.2524190499998</v>
      </c>
      <c r="E425" s="25">
        <v>1171.95245643</v>
      </c>
      <c r="F425" s="25">
        <v>1170.7091480300001</v>
      </c>
      <c r="G425" s="25">
        <v>1177.9181240999999</v>
      </c>
      <c r="H425" s="25">
        <v>1159.92801994</v>
      </c>
      <c r="I425" s="25">
        <v>1026.28004827</v>
      </c>
      <c r="J425" s="25">
        <v>911.24754116999998</v>
      </c>
      <c r="K425" s="25">
        <v>806.38515622</v>
      </c>
      <c r="L425" s="25">
        <v>746.39496796000003</v>
      </c>
      <c r="M425" s="25">
        <v>733.61758568000005</v>
      </c>
      <c r="N425" s="25">
        <v>745.91445874999999</v>
      </c>
      <c r="O425" s="25">
        <v>747.46227053999996</v>
      </c>
      <c r="P425" s="25">
        <v>752.91251074000002</v>
      </c>
      <c r="Q425" s="25">
        <v>752.27237728999989</v>
      </c>
      <c r="R425" s="25">
        <v>793.32065183999998</v>
      </c>
      <c r="S425" s="25">
        <v>796.74559341999998</v>
      </c>
      <c r="T425" s="25">
        <v>802.0045673300001</v>
      </c>
      <c r="U425" s="25">
        <v>805.1780880199999</v>
      </c>
      <c r="V425" s="25">
        <v>777.1552997199999</v>
      </c>
      <c r="W425" s="25">
        <v>829.38015713000004</v>
      </c>
      <c r="X425" s="25">
        <v>886.90898859000004</v>
      </c>
      <c r="Y425" s="25">
        <v>974.5323910300001</v>
      </c>
    </row>
    <row r="426" spans="1:25" x14ac:dyDescent="0.3">
      <c r="A426" s="26">
        <v>42889</v>
      </c>
      <c r="B426" s="25">
        <v>1014.52718235</v>
      </c>
      <c r="C426" s="25">
        <v>1062.60158366</v>
      </c>
      <c r="D426" s="25">
        <v>1176.13758807</v>
      </c>
      <c r="E426" s="25">
        <v>1174.33562433</v>
      </c>
      <c r="F426" s="25">
        <v>1172.4161470899999</v>
      </c>
      <c r="G426" s="25">
        <v>1176.11088408</v>
      </c>
      <c r="H426" s="25">
        <v>1139.4558207699999</v>
      </c>
      <c r="I426" s="25">
        <v>1010.22022788</v>
      </c>
      <c r="J426" s="25">
        <v>879.11353278999991</v>
      </c>
      <c r="K426" s="25">
        <v>798.74526884000011</v>
      </c>
      <c r="L426" s="25">
        <v>733.49858696999991</v>
      </c>
      <c r="M426" s="25">
        <v>715.71170321999989</v>
      </c>
      <c r="N426" s="25">
        <v>706.36318824</v>
      </c>
      <c r="O426" s="25">
        <v>704.23414733999994</v>
      </c>
      <c r="P426" s="25">
        <v>704.08936702000005</v>
      </c>
      <c r="Q426" s="25">
        <v>705.53904497999997</v>
      </c>
      <c r="R426" s="25">
        <v>706.56050466000011</v>
      </c>
      <c r="S426" s="25">
        <v>707.63658013999998</v>
      </c>
      <c r="T426" s="25">
        <v>706.55331105000005</v>
      </c>
      <c r="U426" s="25">
        <v>704.79081102999999</v>
      </c>
      <c r="V426" s="25">
        <v>722.17473883000002</v>
      </c>
      <c r="W426" s="25">
        <v>758.15644631999999</v>
      </c>
      <c r="X426" s="25">
        <v>816.29169086000002</v>
      </c>
      <c r="Y426" s="25">
        <v>917.47192519000009</v>
      </c>
    </row>
    <row r="427" spans="1:25" x14ac:dyDescent="0.3">
      <c r="A427" s="26">
        <v>42890</v>
      </c>
      <c r="B427" s="25">
        <v>982.12787309999999</v>
      </c>
      <c r="C427" s="25">
        <v>1046.4971756</v>
      </c>
      <c r="D427" s="25">
        <v>1158.76981449</v>
      </c>
      <c r="E427" s="25">
        <v>1154.8072449599999</v>
      </c>
      <c r="F427" s="25">
        <v>1152.21936452</v>
      </c>
      <c r="G427" s="25">
        <v>1152.6872399899999</v>
      </c>
      <c r="H427" s="25">
        <v>1147.0757428699999</v>
      </c>
      <c r="I427" s="25">
        <v>998.75288791999992</v>
      </c>
      <c r="J427" s="25">
        <v>896.05814355000007</v>
      </c>
      <c r="K427" s="25">
        <v>778.9751772699999</v>
      </c>
      <c r="L427" s="25">
        <v>713.0005260800001</v>
      </c>
      <c r="M427" s="25">
        <v>705.09301862999996</v>
      </c>
      <c r="N427" s="25">
        <v>700.13669153000001</v>
      </c>
      <c r="O427" s="25">
        <v>688.89662853999994</v>
      </c>
      <c r="P427" s="25">
        <v>682.17188897999995</v>
      </c>
      <c r="Q427" s="25">
        <v>679.32365535000008</v>
      </c>
      <c r="R427" s="25">
        <v>678.88875959999996</v>
      </c>
      <c r="S427" s="25">
        <v>680.46328349999999</v>
      </c>
      <c r="T427" s="25">
        <v>688.81916464999995</v>
      </c>
      <c r="U427" s="25">
        <v>705.89457870000001</v>
      </c>
      <c r="V427" s="25">
        <v>708.4626516400001</v>
      </c>
      <c r="W427" s="25">
        <v>742.5984466299999</v>
      </c>
      <c r="X427" s="25">
        <v>846.14063239999996</v>
      </c>
      <c r="Y427" s="25">
        <v>896.04523868999991</v>
      </c>
    </row>
    <row r="428" spans="1:25" x14ac:dyDescent="0.3">
      <c r="A428" s="26">
        <v>42891</v>
      </c>
      <c r="B428" s="25">
        <v>1053.90730988</v>
      </c>
      <c r="C428" s="25">
        <v>1103.9234933400001</v>
      </c>
      <c r="D428" s="25">
        <v>1139.9836483899999</v>
      </c>
      <c r="E428" s="25">
        <v>1133.0655117399999</v>
      </c>
      <c r="F428" s="25">
        <v>1133.2323986899999</v>
      </c>
      <c r="G428" s="25">
        <v>1139.7199428899999</v>
      </c>
      <c r="H428" s="25">
        <v>1071.8932700099999</v>
      </c>
      <c r="I428" s="25">
        <v>937.24911229999998</v>
      </c>
      <c r="J428" s="25">
        <v>847.71897897000008</v>
      </c>
      <c r="K428" s="25">
        <v>753.34592100999998</v>
      </c>
      <c r="L428" s="25">
        <v>722.53396786000008</v>
      </c>
      <c r="M428" s="25">
        <v>724.18686819000004</v>
      </c>
      <c r="N428" s="25">
        <v>683.18299638000008</v>
      </c>
      <c r="O428" s="25">
        <v>699.11769198000002</v>
      </c>
      <c r="P428" s="25">
        <v>708.39133981000009</v>
      </c>
      <c r="Q428" s="25">
        <v>675.35266550999995</v>
      </c>
      <c r="R428" s="25">
        <v>690.14649364000002</v>
      </c>
      <c r="S428" s="25">
        <v>705.63525739000011</v>
      </c>
      <c r="T428" s="25">
        <v>701.75943897999991</v>
      </c>
      <c r="U428" s="25">
        <v>707.00486870999998</v>
      </c>
      <c r="V428" s="25">
        <v>717.94997323000007</v>
      </c>
      <c r="W428" s="25">
        <v>728.28761235999991</v>
      </c>
      <c r="X428" s="25">
        <v>827.62655395999991</v>
      </c>
      <c r="Y428" s="25">
        <v>968.14013692000003</v>
      </c>
    </row>
    <row r="429" spans="1:25" x14ac:dyDescent="0.3">
      <c r="A429" s="26">
        <v>42892</v>
      </c>
      <c r="B429" s="25">
        <v>1027.68829906</v>
      </c>
      <c r="C429" s="25">
        <v>1085.0119706</v>
      </c>
      <c r="D429" s="25">
        <v>1108.4133391299999</v>
      </c>
      <c r="E429" s="25">
        <v>1100.2283940899999</v>
      </c>
      <c r="F429" s="25">
        <v>1097.1719642799999</v>
      </c>
      <c r="G429" s="25">
        <v>1098.83878959</v>
      </c>
      <c r="H429" s="25">
        <v>1084.0412962099999</v>
      </c>
      <c r="I429" s="25">
        <v>912.294895</v>
      </c>
      <c r="J429" s="25">
        <v>865.32923002000007</v>
      </c>
      <c r="K429" s="25">
        <v>745.29173300000002</v>
      </c>
      <c r="L429" s="25">
        <v>683.62699548000001</v>
      </c>
      <c r="M429" s="25">
        <v>664.44982464000009</v>
      </c>
      <c r="N429" s="25">
        <v>687.86896408999996</v>
      </c>
      <c r="O429" s="25">
        <v>691.08728485999995</v>
      </c>
      <c r="P429" s="25">
        <v>696.66217712000002</v>
      </c>
      <c r="Q429" s="25">
        <v>699.20900321999989</v>
      </c>
      <c r="R429" s="25">
        <v>699.0581650900001</v>
      </c>
      <c r="S429" s="25">
        <v>691.1566306499999</v>
      </c>
      <c r="T429" s="25">
        <v>693.89253293999991</v>
      </c>
      <c r="U429" s="25">
        <v>669.6169293800001</v>
      </c>
      <c r="V429" s="25">
        <v>685.02456901000005</v>
      </c>
      <c r="W429" s="25">
        <v>718.12817274999998</v>
      </c>
      <c r="X429" s="25">
        <v>804.99739496000007</v>
      </c>
      <c r="Y429" s="25">
        <v>961.00963851000006</v>
      </c>
    </row>
    <row r="430" spans="1:25" x14ac:dyDescent="0.3">
      <c r="A430" s="26">
        <v>42893</v>
      </c>
      <c r="B430" s="25">
        <v>982.52759579999997</v>
      </c>
      <c r="C430" s="25">
        <v>1068.0591463999999</v>
      </c>
      <c r="D430" s="25">
        <v>1134.54540253</v>
      </c>
      <c r="E430" s="25">
        <v>1129.85569962</v>
      </c>
      <c r="F430" s="25">
        <v>1141.73736104</v>
      </c>
      <c r="G430" s="25">
        <v>1135.99949208</v>
      </c>
      <c r="H430" s="25">
        <v>1140.7151404799999</v>
      </c>
      <c r="I430" s="25">
        <v>1031.60136014</v>
      </c>
      <c r="J430" s="25">
        <v>881.48789401999989</v>
      </c>
      <c r="K430" s="25">
        <v>776.14374298999996</v>
      </c>
      <c r="L430" s="25">
        <v>705.43785281000009</v>
      </c>
      <c r="M430" s="25">
        <v>695.9277669999999</v>
      </c>
      <c r="N430" s="25">
        <v>697.01179021000007</v>
      </c>
      <c r="O430" s="25">
        <v>697.39053373000002</v>
      </c>
      <c r="P430" s="25">
        <v>698.71747251000011</v>
      </c>
      <c r="Q430" s="25">
        <v>701.1500931600001</v>
      </c>
      <c r="R430" s="25">
        <v>699.13169268000001</v>
      </c>
      <c r="S430" s="25">
        <v>699.94453494000004</v>
      </c>
      <c r="T430" s="25">
        <v>699.63191987000005</v>
      </c>
      <c r="U430" s="25">
        <v>698.63782023999988</v>
      </c>
      <c r="V430" s="25">
        <v>721.38085462000004</v>
      </c>
      <c r="W430" s="25">
        <v>775.9463532499999</v>
      </c>
      <c r="X430" s="25">
        <v>857.72712920000004</v>
      </c>
      <c r="Y430" s="25">
        <v>971.85828620000007</v>
      </c>
    </row>
    <row r="431" spans="1:25" x14ac:dyDescent="0.3">
      <c r="A431" s="26">
        <v>42894</v>
      </c>
      <c r="B431" s="25">
        <v>1032.95534505</v>
      </c>
      <c r="C431" s="25">
        <v>1096.27489984</v>
      </c>
      <c r="D431" s="25">
        <v>1171.6692064699998</v>
      </c>
      <c r="E431" s="25">
        <v>1177.62337207</v>
      </c>
      <c r="F431" s="25">
        <v>1176.59608858</v>
      </c>
      <c r="G431" s="25">
        <v>1166.2468526999999</v>
      </c>
      <c r="H431" s="25">
        <v>1179.19944674</v>
      </c>
      <c r="I431" s="25">
        <v>1048.13268513</v>
      </c>
      <c r="J431" s="25">
        <v>926.18667088000007</v>
      </c>
      <c r="K431" s="25">
        <v>803.23280763999992</v>
      </c>
      <c r="L431" s="25">
        <v>732.75041157999999</v>
      </c>
      <c r="M431" s="25">
        <v>734.18683467999995</v>
      </c>
      <c r="N431" s="25">
        <v>738.4771228699999</v>
      </c>
      <c r="O431" s="25">
        <v>741.61815139000009</v>
      </c>
      <c r="P431" s="25">
        <v>742.53791075000004</v>
      </c>
      <c r="Q431" s="25">
        <v>740.59509189000005</v>
      </c>
      <c r="R431" s="25">
        <v>739.81701958999997</v>
      </c>
      <c r="S431" s="25">
        <v>739.17925132999994</v>
      </c>
      <c r="T431" s="25">
        <v>746.60154093999995</v>
      </c>
      <c r="U431" s="25">
        <v>741.7679449499999</v>
      </c>
      <c r="V431" s="25">
        <v>745.70958988999996</v>
      </c>
      <c r="W431" s="25">
        <v>779.16145493999989</v>
      </c>
      <c r="X431" s="25">
        <v>889.54659214999992</v>
      </c>
      <c r="Y431" s="25">
        <v>938.30894149999995</v>
      </c>
    </row>
    <row r="432" spans="1:25" x14ac:dyDescent="0.3">
      <c r="A432" s="26">
        <v>42895</v>
      </c>
      <c r="B432" s="25">
        <v>1019.7038385000001</v>
      </c>
      <c r="C432" s="25">
        <v>1087.19187192</v>
      </c>
      <c r="D432" s="25">
        <v>1165.1667057899999</v>
      </c>
      <c r="E432" s="25">
        <v>1172.51527483</v>
      </c>
      <c r="F432" s="25">
        <v>1170.30335476</v>
      </c>
      <c r="G432" s="25">
        <v>1163.5562014699999</v>
      </c>
      <c r="H432" s="25">
        <v>1137.51265466</v>
      </c>
      <c r="I432" s="25">
        <v>1026.3837671900001</v>
      </c>
      <c r="J432" s="25">
        <v>942.54996424000001</v>
      </c>
      <c r="K432" s="25">
        <v>816.69042141999989</v>
      </c>
      <c r="L432" s="25">
        <v>743.05336226999998</v>
      </c>
      <c r="M432" s="25">
        <v>730.87123532999999</v>
      </c>
      <c r="N432" s="25">
        <v>738.20759554999995</v>
      </c>
      <c r="O432" s="25">
        <v>736.5774567200001</v>
      </c>
      <c r="P432" s="25">
        <v>743.52855473999989</v>
      </c>
      <c r="Q432" s="25">
        <v>755.61399271999994</v>
      </c>
      <c r="R432" s="25">
        <v>762.91784527000004</v>
      </c>
      <c r="S432" s="25">
        <v>784.24973705999992</v>
      </c>
      <c r="T432" s="25">
        <v>807.70902804999992</v>
      </c>
      <c r="U432" s="25">
        <v>795.29035361999991</v>
      </c>
      <c r="V432" s="25">
        <v>782.4096083500001</v>
      </c>
      <c r="W432" s="25">
        <v>830.07176041999992</v>
      </c>
      <c r="X432" s="25">
        <v>908.6499004499999</v>
      </c>
      <c r="Y432" s="25">
        <v>964.86972042000002</v>
      </c>
    </row>
    <row r="433" spans="1:25" x14ac:dyDescent="0.3">
      <c r="A433" s="26">
        <v>42896</v>
      </c>
      <c r="B433" s="25">
        <v>996.51006744000006</v>
      </c>
      <c r="C433" s="25">
        <v>1061.43447554</v>
      </c>
      <c r="D433" s="25">
        <v>1170.28041179</v>
      </c>
      <c r="E433" s="25">
        <v>1179.5760274199999</v>
      </c>
      <c r="F433" s="25">
        <v>1180.7353380899999</v>
      </c>
      <c r="G433" s="25">
        <v>1170.0382479099999</v>
      </c>
      <c r="H433" s="25">
        <v>1175.6153339</v>
      </c>
      <c r="I433" s="25">
        <v>1030.82746163</v>
      </c>
      <c r="J433" s="25">
        <v>904.52419712000005</v>
      </c>
      <c r="K433" s="25">
        <v>828.86293810999996</v>
      </c>
      <c r="L433" s="25">
        <v>761.59698744999992</v>
      </c>
      <c r="M433" s="25">
        <v>728.68107033999991</v>
      </c>
      <c r="N433" s="25">
        <v>727.48646665000001</v>
      </c>
      <c r="O433" s="25">
        <v>735.96022074999996</v>
      </c>
      <c r="P433" s="25">
        <v>745.04654976999996</v>
      </c>
      <c r="Q433" s="25">
        <v>750.17649869999991</v>
      </c>
      <c r="R433" s="25">
        <v>745.94834362999995</v>
      </c>
      <c r="S433" s="25">
        <v>736.36630637000007</v>
      </c>
      <c r="T433" s="25">
        <v>736.51558393000005</v>
      </c>
      <c r="U433" s="25">
        <v>737.46493512999996</v>
      </c>
      <c r="V433" s="25">
        <v>756.29553446999989</v>
      </c>
      <c r="W433" s="25">
        <v>787.39410610999994</v>
      </c>
      <c r="X433" s="25">
        <v>853.0543697600001</v>
      </c>
      <c r="Y433" s="25">
        <v>964.97059994999995</v>
      </c>
    </row>
    <row r="434" spans="1:25" x14ac:dyDescent="0.3">
      <c r="A434" s="26">
        <v>42897</v>
      </c>
      <c r="B434" s="25">
        <v>1058.9261550900001</v>
      </c>
      <c r="C434" s="25">
        <v>1120.75359789</v>
      </c>
      <c r="D434" s="25">
        <v>1192.22836198</v>
      </c>
      <c r="E434" s="25">
        <v>1185.29837901</v>
      </c>
      <c r="F434" s="25">
        <v>1184.5997598899999</v>
      </c>
      <c r="G434" s="25">
        <v>1184.0016657899998</v>
      </c>
      <c r="H434" s="25">
        <v>1186.70070986</v>
      </c>
      <c r="I434" s="25">
        <v>1076.2774356800001</v>
      </c>
      <c r="J434" s="25">
        <v>932.63342297000008</v>
      </c>
      <c r="K434" s="25">
        <v>785.11024612000006</v>
      </c>
      <c r="L434" s="25">
        <v>758.02591772000005</v>
      </c>
      <c r="M434" s="25">
        <v>721.5043331899999</v>
      </c>
      <c r="N434" s="25">
        <v>726.43594005</v>
      </c>
      <c r="O434" s="25">
        <v>722.6808751399999</v>
      </c>
      <c r="P434" s="25">
        <v>718.84425273000011</v>
      </c>
      <c r="Q434" s="25">
        <v>715.12420294999993</v>
      </c>
      <c r="R434" s="25">
        <v>713.88531308000006</v>
      </c>
      <c r="S434" s="25">
        <v>706.89188536999995</v>
      </c>
      <c r="T434" s="25">
        <v>705.10524353000005</v>
      </c>
      <c r="U434" s="25">
        <v>710.7494704799999</v>
      </c>
      <c r="V434" s="25">
        <v>754.20582396000009</v>
      </c>
      <c r="W434" s="25">
        <v>767.17553724999993</v>
      </c>
      <c r="X434" s="25">
        <v>838.55766223000001</v>
      </c>
      <c r="Y434" s="25">
        <v>981.54027317999999</v>
      </c>
    </row>
    <row r="435" spans="1:25" x14ac:dyDescent="0.3">
      <c r="A435" s="26">
        <v>42898</v>
      </c>
      <c r="B435" s="25">
        <v>1036.81681497</v>
      </c>
      <c r="C435" s="25">
        <v>1111.9499945699999</v>
      </c>
      <c r="D435" s="25">
        <v>1167.7981847900001</v>
      </c>
      <c r="E435" s="25">
        <v>1169.6429921399999</v>
      </c>
      <c r="F435" s="25">
        <v>1166.0170206399998</v>
      </c>
      <c r="G435" s="25">
        <v>1172.7758802399999</v>
      </c>
      <c r="H435" s="25">
        <v>1154.5131814199999</v>
      </c>
      <c r="I435" s="25">
        <v>1026.6998103599999</v>
      </c>
      <c r="J435" s="25">
        <v>916.17162490999999</v>
      </c>
      <c r="K435" s="25">
        <v>785.93427887000007</v>
      </c>
      <c r="L435" s="25">
        <v>733.57458846999998</v>
      </c>
      <c r="M435" s="25">
        <v>715.59620614999994</v>
      </c>
      <c r="N435" s="25">
        <v>716.63894447999996</v>
      </c>
      <c r="O435" s="25">
        <v>709.10217536999994</v>
      </c>
      <c r="P435" s="25">
        <v>700.17984836000005</v>
      </c>
      <c r="Q435" s="25">
        <v>696.37879941000006</v>
      </c>
      <c r="R435" s="25">
        <v>694.3067481600001</v>
      </c>
      <c r="S435" s="25">
        <v>695.81617019000009</v>
      </c>
      <c r="T435" s="25">
        <v>690.75047317000008</v>
      </c>
      <c r="U435" s="25">
        <v>688.79118016999996</v>
      </c>
      <c r="V435" s="25">
        <v>729.76226089000011</v>
      </c>
      <c r="W435" s="25">
        <v>789.48506042999998</v>
      </c>
      <c r="X435" s="25">
        <v>856.72809546000008</v>
      </c>
      <c r="Y435" s="25">
        <v>952.03632816999993</v>
      </c>
    </row>
    <row r="436" spans="1:25" x14ac:dyDescent="0.3">
      <c r="A436" s="26">
        <v>42899</v>
      </c>
      <c r="B436" s="25">
        <v>935.49782959999993</v>
      </c>
      <c r="C436" s="25">
        <v>993.90303939</v>
      </c>
      <c r="D436" s="25">
        <v>1116.81181182</v>
      </c>
      <c r="E436" s="25">
        <v>1132.87044915</v>
      </c>
      <c r="F436" s="25">
        <v>1142.5180625599999</v>
      </c>
      <c r="G436" s="25">
        <v>1136.82628651</v>
      </c>
      <c r="H436" s="25">
        <v>1064.0596636800001</v>
      </c>
      <c r="I436" s="25">
        <v>906.02914775999989</v>
      </c>
      <c r="J436" s="25">
        <v>793.22244256999988</v>
      </c>
      <c r="K436" s="25">
        <v>699.51686724000001</v>
      </c>
      <c r="L436" s="25">
        <v>709.14018011000007</v>
      </c>
      <c r="M436" s="25">
        <v>737.65413194999996</v>
      </c>
      <c r="N436" s="25">
        <v>737.57510178000007</v>
      </c>
      <c r="O436" s="25">
        <v>736.13931632000003</v>
      </c>
      <c r="P436" s="25">
        <v>737.24823046000006</v>
      </c>
      <c r="Q436" s="25">
        <v>743.61905894000006</v>
      </c>
      <c r="R436" s="25">
        <v>742.71126026999991</v>
      </c>
      <c r="S436" s="25">
        <v>743.44388782999999</v>
      </c>
      <c r="T436" s="25">
        <v>734.8164609800001</v>
      </c>
      <c r="U436" s="25">
        <v>735.90676764</v>
      </c>
      <c r="V436" s="25">
        <v>706.96728852999991</v>
      </c>
      <c r="W436" s="25">
        <v>698.87360983999997</v>
      </c>
      <c r="X436" s="25">
        <v>745.78576702999999</v>
      </c>
      <c r="Y436" s="25">
        <v>859.00290483999993</v>
      </c>
    </row>
    <row r="437" spans="1:25" x14ac:dyDescent="0.3">
      <c r="A437" s="26">
        <v>42900</v>
      </c>
      <c r="B437" s="25">
        <v>1067.3139553999999</v>
      </c>
      <c r="C437" s="25">
        <v>1100.4755385399999</v>
      </c>
      <c r="D437" s="25">
        <v>1123.55210902</v>
      </c>
      <c r="E437" s="25">
        <v>1129.7926099199999</v>
      </c>
      <c r="F437" s="25">
        <v>1133.65087593</v>
      </c>
      <c r="G437" s="25">
        <v>1110.44099783</v>
      </c>
      <c r="H437" s="25">
        <v>1030.6713391000001</v>
      </c>
      <c r="I437" s="25">
        <v>905.3262696700001</v>
      </c>
      <c r="J437" s="25">
        <v>871.4217928999999</v>
      </c>
      <c r="K437" s="25">
        <v>764.62359738000009</v>
      </c>
      <c r="L437" s="25">
        <v>697.08994877999999</v>
      </c>
      <c r="M437" s="25">
        <v>687.31894272999989</v>
      </c>
      <c r="N437" s="25">
        <v>696.77447604999998</v>
      </c>
      <c r="O437" s="25">
        <v>687.78198199999997</v>
      </c>
      <c r="P437" s="25">
        <v>701.30932622</v>
      </c>
      <c r="Q437" s="25">
        <v>701.61033029000009</v>
      </c>
      <c r="R437" s="25">
        <v>707.08981494</v>
      </c>
      <c r="S437" s="25">
        <v>706.40711474999989</v>
      </c>
      <c r="T437" s="25">
        <v>703.43178400000011</v>
      </c>
      <c r="U437" s="25">
        <v>685.32860847999996</v>
      </c>
      <c r="V437" s="25">
        <v>699.10969436999994</v>
      </c>
      <c r="W437" s="25">
        <v>745.03931295999996</v>
      </c>
      <c r="X437" s="25">
        <v>836.89312997000002</v>
      </c>
      <c r="Y437" s="25">
        <v>928.03377711999997</v>
      </c>
    </row>
    <row r="438" spans="1:25" x14ac:dyDescent="0.3">
      <c r="A438" s="26">
        <v>42901</v>
      </c>
      <c r="B438" s="25">
        <v>1031.8647285699999</v>
      </c>
      <c r="C438" s="25">
        <v>1110.84717241</v>
      </c>
      <c r="D438" s="25">
        <v>1144.2424477499999</v>
      </c>
      <c r="E438" s="25">
        <v>1138.1783237</v>
      </c>
      <c r="F438" s="25">
        <v>1133.7345090599999</v>
      </c>
      <c r="G438" s="25">
        <v>1138.84021702</v>
      </c>
      <c r="H438" s="25">
        <v>1150.51627779</v>
      </c>
      <c r="I438" s="25">
        <v>1015.6458149299999</v>
      </c>
      <c r="J438" s="25">
        <v>894.93380903000002</v>
      </c>
      <c r="K438" s="25">
        <v>800.00898607999989</v>
      </c>
      <c r="L438" s="25">
        <v>716.14424768999993</v>
      </c>
      <c r="M438" s="25">
        <v>694.86575053000001</v>
      </c>
      <c r="N438" s="25">
        <v>684.84258582999996</v>
      </c>
      <c r="O438" s="25">
        <v>684.30488347999994</v>
      </c>
      <c r="P438" s="25">
        <v>686.75507936000008</v>
      </c>
      <c r="Q438" s="25">
        <v>687.98285024999996</v>
      </c>
      <c r="R438" s="25">
        <v>692.2611400400001</v>
      </c>
      <c r="S438" s="25">
        <v>696.05337759000008</v>
      </c>
      <c r="T438" s="25">
        <v>701.69249164999997</v>
      </c>
      <c r="U438" s="25">
        <v>706.74876610999991</v>
      </c>
      <c r="V438" s="25">
        <v>705.06404651999992</v>
      </c>
      <c r="W438" s="25">
        <v>759.21044652</v>
      </c>
      <c r="X438" s="25">
        <v>847.22156657000005</v>
      </c>
      <c r="Y438" s="25">
        <v>952.18663687999992</v>
      </c>
    </row>
    <row r="439" spans="1:25" x14ac:dyDescent="0.3">
      <c r="A439" s="26">
        <v>42902</v>
      </c>
      <c r="B439" s="25">
        <v>1022.92818764</v>
      </c>
      <c r="C439" s="25">
        <v>1093.87292445</v>
      </c>
      <c r="D439" s="25">
        <v>1130.27505443</v>
      </c>
      <c r="E439" s="25">
        <v>1161.7567928599999</v>
      </c>
      <c r="F439" s="25">
        <v>1159.95200252</v>
      </c>
      <c r="G439" s="25">
        <v>1163.39678093</v>
      </c>
      <c r="H439" s="25">
        <v>1168.73475411</v>
      </c>
      <c r="I439" s="25">
        <v>1035.2814109200001</v>
      </c>
      <c r="J439" s="25">
        <v>917.93090378000011</v>
      </c>
      <c r="K439" s="25">
        <v>785.73330454999996</v>
      </c>
      <c r="L439" s="25">
        <v>732.2239450300001</v>
      </c>
      <c r="M439" s="25">
        <v>710.24606715999994</v>
      </c>
      <c r="N439" s="25">
        <v>717.75864756999999</v>
      </c>
      <c r="O439" s="25">
        <v>709.7094171199999</v>
      </c>
      <c r="P439" s="25">
        <v>688.36242670000001</v>
      </c>
      <c r="Q439" s="25">
        <v>704.32024288999992</v>
      </c>
      <c r="R439" s="25">
        <v>709.57334177999996</v>
      </c>
      <c r="S439" s="25">
        <v>724.05512984000006</v>
      </c>
      <c r="T439" s="25">
        <v>720.25147708000009</v>
      </c>
      <c r="U439" s="25">
        <v>710.44940726999994</v>
      </c>
      <c r="V439" s="25">
        <v>726.13262888000008</v>
      </c>
      <c r="W439" s="25">
        <v>798.00604918999989</v>
      </c>
      <c r="X439" s="25">
        <v>780.84868172999995</v>
      </c>
      <c r="Y439" s="25">
        <v>801.09091024000008</v>
      </c>
    </row>
    <row r="440" spans="1:25" x14ac:dyDescent="0.3">
      <c r="A440" s="26">
        <v>42903</v>
      </c>
      <c r="B440" s="25">
        <v>928.00709985000003</v>
      </c>
      <c r="C440" s="25">
        <v>981.35031793000007</v>
      </c>
      <c r="D440" s="25">
        <v>1119.75322431</v>
      </c>
      <c r="E440" s="25">
        <v>1133.85321862</v>
      </c>
      <c r="F440" s="25">
        <v>1155.9500160299999</v>
      </c>
      <c r="G440" s="25">
        <v>1152.2191798899999</v>
      </c>
      <c r="H440" s="25">
        <v>1121.4126796099999</v>
      </c>
      <c r="I440" s="25">
        <v>979.71584626000003</v>
      </c>
      <c r="J440" s="25">
        <v>866.09684306999998</v>
      </c>
      <c r="K440" s="25">
        <v>777.69633539999995</v>
      </c>
      <c r="L440" s="25">
        <v>724.44207484999993</v>
      </c>
      <c r="M440" s="25">
        <v>724.74406681000005</v>
      </c>
      <c r="N440" s="25">
        <v>724.09209142999998</v>
      </c>
      <c r="O440" s="25">
        <v>720.52494830000001</v>
      </c>
      <c r="P440" s="25">
        <v>720.04168529999993</v>
      </c>
      <c r="Q440" s="25">
        <v>727.09493687000008</v>
      </c>
      <c r="R440" s="25">
        <v>731.5483743100001</v>
      </c>
      <c r="S440" s="25">
        <v>729.91151906000005</v>
      </c>
      <c r="T440" s="25">
        <v>725.61907758000007</v>
      </c>
      <c r="U440" s="25">
        <v>719.39338010000006</v>
      </c>
      <c r="V440" s="25">
        <v>735.01176929999997</v>
      </c>
      <c r="W440" s="25">
        <v>762.0554540600001</v>
      </c>
      <c r="X440" s="25">
        <v>790.50797921999992</v>
      </c>
      <c r="Y440" s="25">
        <v>919.7121082000001</v>
      </c>
    </row>
    <row r="441" spans="1:25" x14ac:dyDescent="0.3">
      <c r="A441" s="26">
        <v>42904</v>
      </c>
      <c r="B441" s="25">
        <v>1020.76044172</v>
      </c>
      <c r="C441" s="25">
        <v>1070.8609983700001</v>
      </c>
      <c r="D441" s="25">
        <v>1139.2450891999999</v>
      </c>
      <c r="E441" s="25">
        <v>1151.9901339599999</v>
      </c>
      <c r="F441" s="25">
        <v>1164.6419848599999</v>
      </c>
      <c r="G441" s="25">
        <v>1161.08518996</v>
      </c>
      <c r="H441" s="25">
        <v>1138.1753648699998</v>
      </c>
      <c r="I441" s="25">
        <v>992.07671105999998</v>
      </c>
      <c r="J441" s="25">
        <v>850.42204339</v>
      </c>
      <c r="K441" s="25">
        <v>735.95869519999997</v>
      </c>
      <c r="L441" s="25">
        <v>699.5510068000001</v>
      </c>
      <c r="M441" s="25">
        <v>721.21407922999992</v>
      </c>
      <c r="N441" s="25">
        <v>722.8812693299999</v>
      </c>
      <c r="O441" s="25">
        <v>722.09317669999996</v>
      </c>
      <c r="P441" s="25">
        <v>720.17697935000001</v>
      </c>
      <c r="Q441" s="25">
        <v>727.94560969999998</v>
      </c>
      <c r="R441" s="25">
        <v>735.47179015000006</v>
      </c>
      <c r="S441" s="25">
        <v>735.05298513000002</v>
      </c>
      <c r="T441" s="25">
        <v>726.2597305700001</v>
      </c>
      <c r="U441" s="25">
        <v>722.12514908999992</v>
      </c>
      <c r="V441" s="25">
        <v>713.23819995000008</v>
      </c>
      <c r="W441" s="25">
        <v>733.00825080999994</v>
      </c>
      <c r="X441" s="25">
        <v>787.87474885999995</v>
      </c>
      <c r="Y441" s="25">
        <v>853.49069912000004</v>
      </c>
    </row>
    <row r="442" spans="1:25" x14ac:dyDescent="0.3">
      <c r="A442" s="26">
        <v>42905</v>
      </c>
      <c r="B442" s="25">
        <v>904.93908166000006</v>
      </c>
      <c r="C442" s="25">
        <v>952.48573452999995</v>
      </c>
      <c r="D442" s="25">
        <v>1083.71558757</v>
      </c>
      <c r="E442" s="25">
        <v>1092.26908744</v>
      </c>
      <c r="F442" s="25">
        <v>1095.8099310699999</v>
      </c>
      <c r="G442" s="25">
        <v>1100.37619043</v>
      </c>
      <c r="H442" s="25">
        <v>980.67894503999992</v>
      </c>
      <c r="I442" s="25">
        <v>858.45213119999994</v>
      </c>
      <c r="J442" s="25">
        <v>744.08642695000003</v>
      </c>
      <c r="K442" s="25">
        <v>778.17382653999994</v>
      </c>
      <c r="L442" s="25">
        <v>757.36196670000004</v>
      </c>
      <c r="M442" s="25">
        <v>763.7036175400001</v>
      </c>
      <c r="N442" s="25">
        <v>760.91057797000008</v>
      </c>
      <c r="O442" s="25">
        <v>751.33207818999995</v>
      </c>
      <c r="P442" s="25">
        <v>735.55964399999993</v>
      </c>
      <c r="Q442" s="25">
        <v>760.08744735000005</v>
      </c>
      <c r="R442" s="25">
        <v>754.29981131</v>
      </c>
      <c r="S442" s="25">
        <v>751.95277757999997</v>
      </c>
      <c r="T442" s="25">
        <v>791.48951841999997</v>
      </c>
      <c r="U442" s="25">
        <v>829.10976099999993</v>
      </c>
      <c r="V442" s="25">
        <v>833.46872162</v>
      </c>
      <c r="W442" s="25">
        <v>839.26240372000007</v>
      </c>
      <c r="X442" s="25">
        <v>782.41108405999989</v>
      </c>
      <c r="Y442" s="25">
        <v>830.6615048000001</v>
      </c>
    </row>
    <row r="443" spans="1:25" x14ac:dyDescent="0.3">
      <c r="A443" s="26">
        <v>42906</v>
      </c>
      <c r="B443" s="25">
        <v>1091.4122598599999</v>
      </c>
      <c r="C443" s="25">
        <v>1018.2864939399999</v>
      </c>
      <c r="D443" s="25">
        <v>1191.6977616699999</v>
      </c>
      <c r="E443" s="25">
        <v>1185.6818161399999</v>
      </c>
      <c r="F443" s="25">
        <v>1181.4788250299998</v>
      </c>
      <c r="G443" s="25">
        <v>1185.3566716099999</v>
      </c>
      <c r="H443" s="25">
        <v>1186.95766895</v>
      </c>
      <c r="I443" s="25">
        <v>999.8210994399999</v>
      </c>
      <c r="J443" s="25">
        <v>883.32366004999994</v>
      </c>
      <c r="K443" s="25">
        <v>808.15355146999991</v>
      </c>
      <c r="L443" s="25">
        <v>761.68727700999989</v>
      </c>
      <c r="M443" s="25">
        <v>739.17000422000001</v>
      </c>
      <c r="N443" s="25">
        <v>744.89155045999996</v>
      </c>
      <c r="O443" s="25">
        <v>747.51927032000003</v>
      </c>
      <c r="P443" s="25">
        <v>753.63575693000007</v>
      </c>
      <c r="Q443" s="25">
        <v>748.34255693999989</v>
      </c>
      <c r="R443" s="25">
        <v>739.90016091999996</v>
      </c>
      <c r="S443" s="25">
        <v>741.68597017000002</v>
      </c>
      <c r="T443" s="25">
        <v>742.51108834000001</v>
      </c>
      <c r="U443" s="25">
        <v>742.90767881000011</v>
      </c>
      <c r="V443" s="25">
        <v>763.42411786999992</v>
      </c>
      <c r="W443" s="25">
        <v>780.5369579799999</v>
      </c>
      <c r="X443" s="25">
        <v>851.85551712000006</v>
      </c>
      <c r="Y443" s="25">
        <v>931.81426428999998</v>
      </c>
    </row>
    <row r="444" spans="1:25" x14ac:dyDescent="0.3">
      <c r="A444" s="26">
        <v>42907</v>
      </c>
      <c r="B444" s="25">
        <v>1114.1757333600001</v>
      </c>
      <c r="C444" s="25">
        <v>1112.7738199099999</v>
      </c>
      <c r="D444" s="25">
        <v>1172.76773951</v>
      </c>
      <c r="E444" s="25">
        <v>1163.33696609</v>
      </c>
      <c r="F444" s="25">
        <v>1159.91089689</v>
      </c>
      <c r="G444" s="25">
        <v>1165.8897307299999</v>
      </c>
      <c r="H444" s="25">
        <v>1180.90084142</v>
      </c>
      <c r="I444" s="25">
        <v>1016.0883837199999</v>
      </c>
      <c r="J444" s="25">
        <v>861.3979234599999</v>
      </c>
      <c r="K444" s="25">
        <v>790.35887432999994</v>
      </c>
      <c r="L444" s="25">
        <v>734.89572911999994</v>
      </c>
      <c r="M444" s="25">
        <v>710.7774645500001</v>
      </c>
      <c r="N444" s="25">
        <v>716.02247966999994</v>
      </c>
      <c r="O444" s="25">
        <v>716.65620125000009</v>
      </c>
      <c r="P444" s="25">
        <v>723.40385784999989</v>
      </c>
      <c r="Q444" s="25">
        <v>717.7917516</v>
      </c>
      <c r="R444" s="25">
        <v>713.38262351999992</v>
      </c>
      <c r="S444" s="25">
        <v>711.29840351999997</v>
      </c>
      <c r="T444" s="25">
        <v>716.33946117999994</v>
      </c>
      <c r="U444" s="25">
        <v>713.97367703000009</v>
      </c>
      <c r="V444" s="25">
        <v>737.62910949999991</v>
      </c>
      <c r="W444" s="25">
        <v>787.7647742900001</v>
      </c>
      <c r="X444" s="25">
        <v>857.48316971000008</v>
      </c>
      <c r="Y444" s="25">
        <v>902.99441969999998</v>
      </c>
    </row>
    <row r="445" spans="1:25" x14ac:dyDescent="0.3">
      <c r="A445" s="26">
        <v>42908</v>
      </c>
      <c r="B445" s="25">
        <v>954.15717053999992</v>
      </c>
      <c r="C445" s="25">
        <v>1051.70802531</v>
      </c>
      <c r="D445" s="25">
        <v>1119.0276062299999</v>
      </c>
      <c r="E445" s="25">
        <v>1124.17178285</v>
      </c>
      <c r="F445" s="25">
        <v>1122.1939386500001</v>
      </c>
      <c r="G445" s="25">
        <v>1118.2521871500001</v>
      </c>
      <c r="H445" s="25">
        <v>1089.3467427600001</v>
      </c>
      <c r="I445" s="25">
        <v>930.06076400999996</v>
      </c>
      <c r="J445" s="25">
        <v>832.87713757999995</v>
      </c>
      <c r="K445" s="25">
        <v>783.12218435999989</v>
      </c>
      <c r="L445" s="25">
        <v>737.65916051999989</v>
      </c>
      <c r="M445" s="25">
        <v>717.49860721000005</v>
      </c>
      <c r="N445" s="25">
        <v>726.47955580999997</v>
      </c>
      <c r="O445" s="25">
        <v>728.38233192000007</v>
      </c>
      <c r="P445" s="25">
        <v>739.51902042999996</v>
      </c>
      <c r="Q445" s="25">
        <v>734.53779727999995</v>
      </c>
      <c r="R445" s="25">
        <v>738.69284382000001</v>
      </c>
      <c r="S445" s="25">
        <v>723.0963478000001</v>
      </c>
      <c r="T445" s="25">
        <v>741.3013841500001</v>
      </c>
      <c r="U445" s="25">
        <v>744.89290114999994</v>
      </c>
      <c r="V445" s="25">
        <v>768.53180494999992</v>
      </c>
      <c r="W445" s="25">
        <v>768.34495874999993</v>
      </c>
      <c r="X445" s="25">
        <v>768.19256197000004</v>
      </c>
      <c r="Y445" s="25">
        <v>843.01725891000001</v>
      </c>
    </row>
    <row r="446" spans="1:25" x14ac:dyDescent="0.3">
      <c r="A446" s="26">
        <v>42909</v>
      </c>
      <c r="B446" s="25">
        <v>1084.90168806</v>
      </c>
      <c r="C446" s="25">
        <v>1110.65684885</v>
      </c>
      <c r="D446" s="25">
        <v>1177.76557521</v>
      </c>
      <c r="E446" s="25">
        <v>1168.60851452</v>
      </c>
      <c r="F446" s="25">
        <v>1165.0174319</v>
      </c>
      <c r="G446" s="25">
        <v>1171.27910408</v>
      </c>
      <c r="H446" s="25">
        <v>1133.13790449</v>
      </c>
      <c r="I446" s="25">
        <v>972.20324931000005</v>
      </c>
      <c r="J446" s="25">
        <v>795.70771986</v>
      </c>
      <c r="K446" s="25">
        <v>750.08577824000008</v>
      </c>
      <c r="L446" s="25">
        <v>695.03672043999995</v>
      </c>
      <c r="M446" s="25">
        <v>690.85136332000002</v>
      </c>
      <c r="N446" s="25">
        <v>691.75235290000001</v>
      </c>
      <c r="O446" s="25">
        <v>688.71513828000002</v>
      </c>
      <c r="P446" s="25">
        <v>678.94452748000003</v>
      </c>
      <c r="Q446" s="25">
        <v>696.67421315000001</v>
      </c>
      <c r="R446" s="25">
        <v>714.74606244000006</v>
      </c>
      <c r="S446" s="25">
        <v>725.9771250199999</v>
      </c>
      <c r="T446" s="25">
        <v>723.61261665999996</v>
      </c>
      <c r="U446" s="25">
        <v>714.71182503</v>
      </c>
      <c r="V446" s="25">
        <v>719.41283294999994</v>
      </c>
      <c r="W446" s="25">
        <v>777.17998697999997</v>
      </c>
      <c r="X446" s="25">
        <v>814.03633014000002</v>
      </c>
      <c r="Y446" s="25">
        <v>975.15163817999996</v>
      </c>
    </row>
    <row r="447" spans="1:25" x14ac:dyDescent="0.3">
      <c r="A447" s="26">
        <v>42910</v>
      </c>
      <c r="B447" s="25">
        <v>1007.19479417</v>
      </c>
      <c r="C447" s="25">
        <v>1078.31653779</v>
      </c>
      <c r="D447" s="25">
        <v>1153.37558874</v>
      </c>
      <c r="E447" s="25">
        <v>1146.60323513</v>
      </c>
      <c r="F447" s="25">
        <v>1139.5818646</v>
      </c>
      <c r="G447" s="25">
        <v>1135.08859719</v>
      </c>
      <c r="H447" s="25">
        <v>1153.7696473599999</v>
      </c>
      <c r="I447" s="25">
        <v>994.15790367</v>
      </c>
      <c r="J447" s="25">
        <v>864.92641170000002</v>
      </c>
      <c r="K447" s="25">
        <v>736.36936427000001</v>
      </c>
      <c r="L447" s="25">
        <v>671.55771019000008</v>
      </c>
      <c r="M447" s="25">
        <v>672.73183721000009</v>
      </c>
      <c r="N447" s="25">
        <v>668.83428107000009</v>
      </c>
      <c r="O447" s="25">
        <v>680.01026716999991</v>
      </c>
      <c r="P447" s="25">
        <v>676.57381755000006</v>
      </c>
      <c r="Q447" s="25">
        <v>692.07168010000009</v>
      </c>
      <c r="R447" s="25">
        <v>696.06957465999994</v>
      </c>
      <c r="S447" s="25">
        <v>694.13052184000003</v>
      </c>
      <c r="T447" s="25">
        <v>676.48332957999992</v>
      </c>
      <c r="U447" s="25">
        <v>683.09177372999989</v>
      </c>
      <c r="V447" s="25">
        <v>677.38365933999989</v>
      </c>
      <c r="W447" s="25">
        <v>712.02973120999991</v>
      </c>
      <c r="X447" s="25">
        <v>753.71420257</v>
      </c>
      <c r="Y447" s="25">
        <v>797.78284390999988</v>
      </c>
    </row>
    <row r="448" spans="1:25" x14ac:dyDescent="0.3">
      <c r="A448" s="26">
        <v>42911</v>
      </c>
      <c r="B448" s="25">
        <v>819.63956319999988</v>
      </c>
      <c r="C448" s="25">
        <v>890.44221298999992</v>
      </c>
      <c r="D448" s="25">
        <v>910.88220309000008</v>
      </c>
      <c r="E448" s="25">
        <v>922.61861502000011</v>
      </c>
      <c r="F448" s="25">
        <v>931.54827279999995</v>
      </c>
      <c r="G448" s="25">
        <v>938.20544728999994</v>
      </c>
      <c r="H448" s="25">
        <v>909.67974516999993</v>
      </c>
      <c r="I448" s="25">
        <v>897.92017615000009</v>
      </c>
      <c r="J448" s="25">
        <v>851.79223739000008</v>
      </c>
      <c r="K448" s="25">
        <v>764.5026155999999</v>
      </c>
      <c r="L448" s="25">
        <v>736.93397006000009</v>
      </c>
      <c r="M448" s="25">
        <v>731.42570174999992</v>
      </c>
      <c r="N448" s="25">
        <v>728.06526658999996</v>
      </c>
      <c r="O448" s="25">
        <v>742.44570786000008</v>
      </c>
      <c r="P448" s="25">
        <v>747.911384</v>
      </c>
      <c r="Q448" s="25">
        <v>751.78523825000002</v>
      </c>
      <c r="R448" s="25">
        <v>754.10171693000007</v>
      </c>
      <c r="S448" s="25">
        <v>752.27988292000009</v>
      </c>
      <c r="T448" s="25">
        <v>752.21772353999995</v>
      </c>
      <c r="U448" s="25">
        <v>748.61590688000001</v>
      </c>
      <c r="V448" s="25">
        <v>749.39563582000005</v>
      </c>
      <c r="W448" s="25">
        <v>748.60887090999995</v>
      </c>
      <c r="X448" s="25">
        <v>762.92464130000008</v>
      </c>
      <c r="Y448" s="25">
        <v>855.46298733999993</v>
      </c>
    </row>
    <row r="449" spans="1:25" x14ac:dyDescent="0.3">
      <c r="A449" s="26">
        <v>42912</v>
      </c>
      <c r="B449" s="25">
        <v>858.00401871999998</v>
      </c>
      <c r="C449" s="25">
        <v>920.16931748999991</v>
      </c>
      <c r="D449" s="25">
        <v>922.69756134999989</v>
      </c>
      <c r="E449" s="25">
        <v>936.14383262999991</v>
      </c>
      <c r="F449" s="25">
        <v>930.1405425800001</v>
      </c>
      <c r="G449" s="25">
        <v>936.87727646999997</v>
      </c>
      <c r="H449" s="25">
        <v>962.57415285000002</v>
      </c>
      <c r="I449" s="25">
        <v>914.57541921000006</v>
      </c>
      <c r="J449" s="25">
        <v>858.59544019999998</v>
      </c>
      <c r="K449" s="25">
        <v>776.84150178000004</v>
      </c>
      <c r="L449" s="25">
        <v>775.4808255800001</v>
      </c>
      <c r="M449" s="25">
        <v>771.77263967999988</v>
      </c>
      <c r="N449" s="25">
        <v>767.12130288999992</v>
      </c>
      <c r="O449" s="25">
        <v>763.41827555000009</v>
      </c>
      <c r="P449" s="25">
        <v>764.66710291000004</v>
      </c>
      <c r="Q449" s="25">
        <v>785.86080289000006</v>
      </c>
      <c r="R449" s="25">
        <v>781.83978780000007</v>
      </c>
      <c r="S449" s="25">
        <v>765.52371526000002</v>
      </c>
      <c r="T449" s="25">
        <v>761.67785208999999</v>
      </c>
      <c r="U449" s="25">
        <v>763.31254768000008</v>
      </c>
      <c r="V449" s="25">
        <v>769.31246585999997</v>
      </c>
      <c r="W449" s="25">
        <v>756.83955409999999</v>
      </c>
      <c r="X449" s="25">
        <v>762.6771913</v>
      </c>
      <c r="Y449" s="25">
        <v>861.87196913000002</v>
      </c>
    </row>
    <row r="450" spans="1:25" x14ac:dyDescent="0.3">
      <c r="A450" s="26">
        <v>42913</v>
      </c>
      <c r="B450" s="25">
        <v>896.54200151999999</v>
      </c>
      <c r="C450" s="25">
        <v>945.0448491300001</v>
      </c>
      <c r="D450" s="25">
        <v>950.61453952000011</v>
      </c>
      <c r="E450" s="25">
        <v>948.23410125000009</v>
      </c>
      <c r="F450" s="25">
        <v>937.05097324000008</v>
      </c>
      <c r="G450" s="25">
        <v>942.91714273999992</v>
      </c>
      <c r="H450" s="25">
        <v>943.59940314999994</v>
      </c>
      <c r="I450" s="25">
        <v>910.8006121200001</v>
      </c>
      <c r="J450" s="25">
        <v>835.0464017700001</v>
      </c>
      <c r="K450" s="25">
        <v>761.85126336999997</v>
      </c>
      <c r="L450" s="25">
        <v>750.15742599999999</v>
      </c>
      <c r="M450" s="25">
        <v>752.36429316999988</v>
      </c>
      <c r="N450" s="25">
        <v>744.80482490999998</v>
      </c>
      <c r="O450" s="25">
        <v>743.44862366000007</v>
      </c>
      <c r="P450" s="25">
        <v>725.18897394999999</v>
      </c>
      <c r="Q450" s="25">
        <v>751.71140928</v>
      </c>
      <c r="R450" s="25">
        <v>761.30811115000006</v>
      </c>
      <c r="S450" s="25">
        <v>749.24393925000004</v>
      </c>
      <c r="T450" s="25">
        <v>743.51323432999993</v>
      </c>
      <c r="U450" s="25">
        <v>741.26953191000007</v>
      </c>
      <c r="V450" s="25">
        <v>744.26186078000001</v>
      </c>
      <c r="W450" s="25">
        <v>734.83537464999995</v>
      </c>
      <c r="X450" s="25">
        <v>740.5996791</v>
      </c>
      <c r="Y450" s="25">
        <v>841.70658856999989</v>
      </c>
    </row>
    <row r="451" spans="1:25" x14ac:dyDescent="0.3">
      <c r="A451" s="26">
        <v>42914</v>
      </c>
      <c r="B451" s="25">
        <v>932.5754303199999</v>
      </c>
      <c r="C451" s="25">
        <v>963.66231571000003</v>
      </c>
      <c r="D451" s="25">
        <v>993.76522303000002</v>
      </c>
      <c r="E451" s="25">
        <v>1025.95631514</v>
      </c>
      <c r="F451" s="25">
        <v>1038.20193782</v>
      </c>
      <c r="G451" s="25">
        <v>1039.4547891699999</v>
      </c>
      <c r="H451" s="25">
        <v>977.55039682000006</v>
      </c>
      <c r="I451" s="25">
        <v>916.27850729000011</v>
      </c>
      <c r="J451" s="25">
        <v>839.56214195999996</v>
      </c>
      <c r="K451" s="25">
        <v>744.57714136999994</v>
      </c>
      <c r="L451" s="25">
        <v>736.33796376000009</v>
      </c>
      <c r="M451" s="25">
        <v>736.47265481999989</v>
      </c>
      <c r="N451" s="25">
        <v>696.09927637999999</v>
      </c>
      <c r="O451" s="25">
        <v>689.37834670999996</v>
      </c>
      <c r="P451" s="25">
        <v>689.89549063000004</v>
      </c>
      <c r="Q451" s="25">
        <v>712.51450505000003</v>
      </c>
      <c r="R451" s="25">
        <v>718.61202716999992</v>
      </c>
      <c r="S451" s="25">
        <v>703.66767604999995</v>
      </c>
      <c r="T451" s="25">
        <v>699.60219146999998</v>
      </c>
      <c r="U451" s="25">
        <v>695.5913652700001</v>
      </c>
      <c r="V451" s="25">
        <v>704.42408350999995</v>
      </c>
      <c r="W451" s="25">
        <v>694.23044320000008</v>
      </c>
      <c r="X451" s="25">
        <v>699.62402722999991</v>
      </c>
      <c r="Y451" s="25">
        <v>782.27893461000008</v>
      </c>
    </row>
    <row r="452" spans="1:25" x14ac:dyDescent="0.3">
      <c r="A452" s="26">
        <v>42915</v>
      </c>
      <c r="B452" s="25">
        <v>846.75541634000001</v>
      </c>
      <c r="C452" s="25">
        <v>937.25477006999995</v>
      </c>
      <c r="D452" s="25">
        <v>964.73832880999998</v>
      </c>
      <c r="E452" s="25">
        <v>983.88656364000008</v>
      </c>
      <c r="F452" s="25">
        <v>972.85440233999998</v>
      </c>
      <c r="G452" s="25">
        <v>974.50286585000003</v>
      </c>
      <c r="H452" s="25">
        <v>922.2401278100001</v>
      </c>
      <c r="I452" s="25">
        <v>877.2088424399999</v>
      </c>
      <c r="J452" s="25">
        <v>810.94435567000005</v>
      </c>
      <c r="K452" s="25">
        <v>751.70581840999989</v>
      </c>
      <c r="L452" s="25">
        <v>759.16805713999997</v>
      </c>
      <c r="M452" s="25">
        <v>765.93756426999994</v>
      </c>
      <c r="N452" s="25">
        <v>764.05884824999998</v>
      </c>
      <c r="O452" s="25">
        <v>760.63852904999999</v>
      </c>
      <c r="P452" s="25">
        <v>763.76043651999998</v>
      </c>
      <c r="Q452" s="25">
        <v>780.91403057000002</v>
      </c>
      <c r="R452" s="25">
        <v>785.58902553000007</v>
      </c>
      <c r="S452" s="25">
        <v>771.02206234000005</v>
      </c>
      <c r="T452" s="25">
        <v>764.96734566000009</v>
      </c>
      <c r="U452" s="25">
        <v>758.12125889999993</v>
      </c>
      <c r="V452" s="25">
        <v>764.30110562999994</v>
      </c>
      <c r="W452" s="25">
        <v>756.21607395000001</v>
      </c>
      <c r="X452" s="25">
        <v>765.05823095000005</v>
      </c>
      <c r="Y452" s="25">
        <v>809.29593036000006</v>
      </c>
    </row>
    <row r="453" spans="1:25" x14ac:dyDescent="0.3">
      <c r="A453" s="26">
        <v>42916</v>
      </c>
      <c r="B453" s="25">
        <v>840.37941019000004</v>
      </c>
      <c r="C453" s="25">
        <v>957.59307654000008</v>
      </c>
      <c r="D453" s="25">
        <v>993.54589375</v>
      </c>
      <c r="E453" s="25">
        <v>1007.7638467500001</v>
      </c>
      <c r="F453" s="25">
        <v>1005.02581541</v>
      </c>
      <c r="G453" s="25">
        <v>1001.33466662</v>
      </c>
      <c r="H453" s="25">
        <v>943.45590233999997</v>
      </c>
      <c r="I453" s="25">
        <v>916.36177257999998</v>
      </c>
      <c r="J453" s="25">
        <v>835.34055822999994</v>
      </c>
      <c r="K453" s="25">
        <v>745.9743512</v>
      </c>
      <c r="L453" s="25">
        <v>735.24095540000008</v>
      </c>
      <c r="M453" s="25">
        <v>735.40131004999989</v>
      </c>
      <c r="N453" s="25">
        <v>732.56288227000005</v>
      </c>
      <c r="O453" s="25">
        <v>735.05383336999989</v>
      </c>
      <c r="P453" s="25">
        <v>738.95131081</v>
      </c>
      <c r="Q453" s="25">
        <v>753.9580206600001</v>
      </c>
      <c r="R453" s="25">
        <v>758.18785475999994</v>
      </c>
      <c r="S453" s="25">
        <v>745.10193787000003</v>
      </c>
      <c r="T453" s="25">
        <v>743.48112018000006</v>
      </c>
      <c r="U453" s="25">
        <v>738.95027086999994</v>
      </c>
      <c r="V453" s="25">
        <v>743.11644716000001</v>
      </c>
      <c r="W453" s="25">
        <v>787.48126273999992</v>
      </c>
      <c r="X453" s="25">
        <v>826.55852378000009</v>
      </c>
      <c r="Y453" s="25">
        <v>895.58377154000004</v>
      </c>
    </row>
    <row r="454" spans="1:25" x14ac:dyDescent="0.3">
      <c r="A454" s="35"/>
      <c r="B454" s="36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8"/>
    </row>
    <row r="455" spans="1:25" s="22" customFormat="1" ht="13.5" x14ac:dyDescent="0.25">
      <c r="A455" s="112" t="s">
        <v>2</v>
      </c>
      <c r="B455" s="118" t="s">
        <v>121</v>
      </c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20"/>
    </row>
    <row r="456" spans="1:25" s="22" customFormat="1" ht="13.5" x14ac:dyDescent="0.25">
      <c r="A456" s="113"/>
      <c r="B456" s="31" t="s">
        <v>37</v>
      </c>
      <c r="C456" s="32" t="s">
        <v>38</v>
      </c>
      <c r="D456" s="33" t="s">
        <v>39</v>
      </c>
      <c r="E456" s="32" t="s">
        <v>40</v>
      </c>
      <c r="F456" s="32" t="s">
        <v>41</v>
      </c>
      <c r="G456" s="32" t="s">
        <v>42</v>
      </c>
      <c r="H456" s="32" t="s">
        <v>43</v>
      </c>
      <c r="I456" s="32" t="s">
        <v>44</v>
      </c>
      <c r="J456" s="32" t="s">
        <v>45</v>
      </c>
      <c r="K456" s="31" t="s">
        <v>46</v>
      </c>
      <c r="L456" s="32" t="s">
        <v>47</v>
      </c>
      <c r="M456" s="34" t="s">
        <v>48</v>
      </c>
      <c r="N456" s="31" t="s">
        <v>49</v>
      </c>
      <c r="O456" s="32" t="s">
        <v>50</v>
      </c>
      <c r="P456" s="34" t="s">
        <v>51</v>
      </c>
      <c r="Q456" s="33" t="s">
        <v>52</v>
      </c>
      <c r="R456" s="32" t="s">
        <v>53</v>
      </c>
      <c r="S456" s="33" t="s">
        <v>54</v>
      </c>
      <c r="T456" s="32" t="s">
        <v>55</v>
      </c>
      <c r="U456" s="33" t="s">
        <v>56</v>
      </c>
      <c r="V456" s="32" t="s">
        <v>57</v>
      </c>
      <c r="W456" s="33" t="s">
        <v>58</v>
      </c>
      <c r="X456" s="32" t="s">
        <v>59</v>
      </c>
      <c r="Y456" s="32" t="s">
        <v>60</v>
      </c>
    </row>
    <row r="457" spans="1:25" x14ac:dyDescent="0.3">
      <c r="A457" s="26" t="s">
        <v>147</v>
      </c>
      <c r="B457" s="25">
        <v>1117.7279036699999</v>
      </c>
      <c r="C457" s="25">
        <v>1233.6345668499998</v>
      </c>
      <c r="D457" s="25">
        <v>1285.2153480300001</v>
      </c>
      <c r="E457" s="25">
        <v>1291.8869579</v>
      </c>
      <c r="F457" s="25">
        <v>1291.0378801300001</v>
      </c>
      <c r="G457" s="25">
        <v>1281.4451773400001</v>
      </c>
      <c r="H457" s="25">
        <v>1200.8439309399998</v>
      </c>
      <c r="I457" s="25">
        <v>1121.99233903</v>
      </c>
      <c r="J457" s="25">
        <v>1033.6072530700001</v>
      </c>
      <c r="K457" s="25">
        <v>951.80840366000007</v>
      </c>
      <c r="L457" s="25">
        <v>912.75527209000006</v>
      </c>
      <c r="M457" s="25">
        <v>885.09715677999998</v>
      </c>
      <c r="N457" s="25">
        <v>883.9382308700001</v>
      </c>
      <c r="O457" s="25">
        <v>883.96960495000008</v>
      </c>
      <c r="P457" s="25">
        <v>888.32043395000005</v>
      </c>
      <c r="Q457" s="25">
        <v>888.39434675000007</v>
      </c>
      <c r="R457" s="25">
        <v>891.43048270999998</v>
      </c>
      <c r="S457" s="25">
        <v>887.13648636000016</v>
      </c>
      <c r="T457" s="25">
        <v>886.2217583900001</v>
      </c>
      <c r="U457" s="25">
        <v>886.88595899999996</v>
      </c>
      <c r="V457" s="25">
        <v>931.94137070000011</v>
      </c>
      <c r="W457" s="25">
        <v>985.06694755000012</v>
      </c>
      <c r="X457" s="25">
        <v>1021.0904567500002</v>
      </c>
      <c r="Y457" s="25">
        <v>1150.19877677</v>
      </c>
    </row>
    <row r="458" spans="1:25" x14ac:dyDescent="0.3">
      <c r="A458" s="26">
        <v>42888</v>
      </c>
      <c r="B458" s="25">
        <v>1241.53072028</v>
      </c>
      <c r="C458" s="25">
        <v>1264.2362831200001</v>
      </c>
      <c r="D458" s="25">
        <v>1313.9424190499999</v>
      </c>
      <c r="E458" s="25">
        <v>1306.64245643</v>
      </c>
      <c r="F458" s="25">
        <v>1305.3991480300001</v>
      </c>
      <c r="G458" s="25">
        <v>1312.6081240999999</v>
      </c>
      <c r="H458" s="25">
        <v>1294.6180199400001</v>
      </c>
      <c r="I458" s="25">
        <v>1160.97004827</v>
      </c>
      <c r="J458" s="25">
        <v>1045.93754117</v>
      </c>
      <c r="K458" s="25">
        <v>941.07515622000005</v>
      </c>
      <c r="L458" s="25">
        <v>881.08496796000009</v>
      </c>
      <c r="M458" s="25">
        <v>868.3075856800001</v>
      </c>
      <c r="N458" s="25">
        <v>880.60445875000005</v>
      </c>
      <c r="O458" s="25">
        <v>882.15227054000002</v>
      </c>
      <c r="P458" s="25">
        <v>887.60251074000007</v>
      </c>
      <c r="Q458" s="25">
        <v>886.96237728999995</v>
      </c>
      <c r="R458" s="25">
        <v>928.01065184000004</v>
      </c>
      <c r="S458" s="25">
        <v>931.43559342000003</v>
      </c>
      <c r="T458" s="25">
        <v>936.69456733000015</v>
      </c>
      <c r="U458" s="25">
        <v>939.86808801999996</v>
      </c>
      <c r="V458" s="25">
        <v>911.84529971999996</v>
      </c>
      <c r="W458" s="25">
        <v>964.0701571300001</v>
      </c>
      <c r="X458" s="25">
        <v>1021.5989885900001</v>
      </c>
      <c r="Y458" s="25">
        <v>1109.2223910299999</v>
      </c>
    </row>
    <row r="459" spans="1:25" x14ac:dyDescent="0.3">
      <c r="A459" s="26">
        <v>42889</v>
      </c>
      <c r="B459" s="25">
        <v>1149.21718235</v>
      </c>
      <c r="C459" s="25">
        <v>1197.29158366</v>
      </c>
      <c r="D459" s="25">
        <v>1310.82758807</v>
      </c>
      <c r="E459" s="25">
        <v>1309.02562433</v>
      </c>
      <c r="F459" s="25">
        <v>1307.1061470899999</v>
      </c>
      <c r="G459" s="25">
        <v>1310.8008840800001</v>
      </c>
      <c r="H459" s="25">
        <v>1274.14582077</v>
      </c>
      <c r="I459" s="25">
        <v>1144.9102278799999</v>
      </c>
      <c r="J459" s="25">
        <v>1013.80353279</v>
      </c>
      <c r="K459" s="25">
        <v>933.43526884000016</v>
      </c>
      <c r="L459" s="25">
        <v>868.18858696999996</v>
      </c>
      <c r="M459" s="25">
        <v>850.40170321999994</v>
      </c>
      <c r="N459" s="25">
        <v>841.05318824000005</v>
      </c>
      <c r="O459" s="25">
        <v>838.92414733999999</v>
      </c>
      <c r="P459" s="25">
        <v>838.77936702000011</v>
      </c>
      <c r="Q459" s="25">
        <v>840.22904498000003</v>
      </c>
      <c r="R459" s="25">
        <v>841.25050466000016</v>
      </c>
      <c r="S459" s="25">
        <v>842.32658014000003</v>
      </c>
      <c r="T459" s="25">
        <v>841.2433110500001</v>
      </c>
      <c r="U459" s="25">
        <v>839.48081103000004</v>
      </c>
      <c r="V459" s="25">
        <v>856.86473883000008</v>
      </c>
      <c r="W459" s="25">
        <v>892.84644632000004</v>
      </c>
      <c r="X459" s="25">
        <v>950.98169086000007</v>
      </c>
      <c r="Y459" s="25">
        <v>1052.1619251900001</v>
      </c>
    </row>
    <row r="460" spans="1:25" x14ac:dyDescent="0.3">
      <c r="A460" s="26">
        <v>42890</v>
      </c>
      <c r="B460" s="25">
        <v>1116.8178731</v>
      </c>
      <c r="C460" s="25">
        <v>1181.1871756</v>
      </c>
      <c r="D460" s="25">
        <v>1293.4598144900001</v>
      </c>
      <c r="E460" s="25">
        <v>1289.49724496</v>
      </c>
      <c r="F460" s="25">
        <v>1286.9093645200001</v>
      </c>
      <c r="G460" s="25">
        <v>1287.3772399899999</v>
      </c>
      <c r="H460" s="25">
        <v>1281.7657428699999</v>
      </c>
      <c r="I460" s="25">
        <v>1133.44288792</v>
      </c>
      <c r="J460" s="25">
        <v>1030.7481435500001</v>
      </c>
      <c r="K460" s="25">
        <v>913.66517726999996</v>
      </c>
      <c r="L460" s="25">
        <v>847.69052608000015</v>
      </c>
      <c r="M460" s="25">
        <v>839.78301863000002</v>
      </c>
      <c r="N460" s="25">
        <v>834.82669153000006</v>
      </c>
      <c r="O460" s="25">
        <v>823.58662853999999</v>
      </c>
      <c r="P460" s="25">
        <v>816.86188898</v>
      </c>
      <c r="Q460" s="25">
        <v>814.01365535000014</v>
      </c>
      <c r="R460" s="25">
        <v>813.57875960000001</v>
      </c>
      <c r="S460" s="25">
        <v>815.15328350000004</v>
      </c>
      <c r="T460" s="25">
        <v>823.50916465</v>
      </c>
      <c r="U460" s="25">
        <v>840.58457870000007</v>
      </c>
      <c r="V460" s="25">
        <v>843.15265164000016</v>
      </c>
      <c r="W460" s="25">
        <v>877.28844662999995</v>
      </c>
      <c r="X460" s="25">
        <v>980.83063240000001</v>
      </c>
      <c r="Y460" s="25">
        <v>1030.73523869</v>
      </c>
    </row>
    <row r="461" spans="1:25" x14ac:dyDescent="0.3">
      <c r="A461" s="26">
        <v>42891</v>
      </c>
      <c r="B461" s="25">
        <v>1188.59730988</v>
      </c>
      <c r="C461" s="25">
        <v>1238.6134933399999</v>
      </c>
      <c r="D461" s="25">
        <v>1274.6736483899999</v>
      </c>
      <c r="E461" s="25">
        <v>1267.75551174</v>
      </c>
      <c r="F461" s="25">
        <v>1267.9223986899999</v>
      </c>
      <c r="G461" s="25">
        <v>1274.4099428899999</v>
      </c>
      <c r="H461" s="25">
        <v>1206.58327001</v>
      </c>
      <c r="I461" s="25">
        <v>1071.9391123</v>
      </c>
      <c r="J461" s="25">
        <v>982.40897897000013</v>
      </c>
      <c r="K461" s="25">
        <v>888.03592101000004</v>
      </c>
      <c r="L461" s="25">
        <v>857.22396786000013</v>
      </c>
      <c r="M461" s="25">
        <v>858.8768681900001</v>
      </c>
      <c r="N461" s="25">
        <v>817.87299638000013</v>
      </c>
      <c r="O461" s="25">
        <v>833.80769198000007</v>
      </c>
      <c r="P461" s="25">
        <v>843.08133981000015</v>
      </c>
      <c r="Q461" s="25">
        <v>810.04266551000001</v>
      </c>
      <c r="R461" s="25">
        <v>824.83649364000007</v>
      </c>
      <c r="S461" s="25">
        <v>840.32525739000016</v>
      </c>
      <c r="T461" s="25">
        <v>836.44943897999997</v>
      </c>
      <c r="U461" s="25">
        <v>841.69486871000004</v>
      </c>
      <c r="V461" s="25">
        <v>852.63997323000012</v>
      </c>
      <c r="W461" s="25">
        <v>862.97761235999997</v>
      </c>
      <c r="X461" s="25">
        <v>962.31655395999996</v>
      </c>
      <c r="Y461" s="25">
        <v>1102.8301369199999</v>
      </c>
    </row>
    <row r="462" spans="1:25" x14ac:dyDescent="0.3">
      <c r="A462" s="26">
        <v>42892</v>
      </c>
      <c r="B462" s="25">
        <v>1162.37829906</v>
      </c>
      <c r="C462" s="25">
        <v>1219.7019705999999</v>
      </c>
      <c r="D462" s="25">
        <v>1243.10333913</v>
      </c>
      <c r="E462" s="25">
        <v>1234.91839409</v>
      </c>
      <c r="F462" s="25">
        <v>1231.8619642799999</v>
      </c>
      <c r="G462" s="25">
        <v>1233.5287895899999</v>
      </c>
      <c r="H462" s="25">
        <v>1218.73129621</v>
      </c>
      <c r="I462" s="25">
        <v>1046.9848950000001</v>
      </c>
      <c r="J462" s="25">
        <v>1000.0192300200001</v>
      </c>
      <c r="K462" s="25">
        <v>879.98173300000008</v>
      </c>
      <c r="L462" s="25">
        <v>818.31699548000006</v>
      </c>
      <c r="M462" s="25">
        <v>799.13982464000014</v>
      </c>
      <c r="N462" s="25">
        <v>822.55896409000002</v>
      </c>
      <c r="O462" s="25">
        <v>825.77728486000001</v>
      </c>
      <c r="P462" s="25">
        <v>831.35217712000008</v>
      </c>
      <c r="Q462" s="25">
        <v>833.89900321999994</v>
      </c>
      <c r="R462" s="25">
        <v>833.74816509000016</v>
      </c>
      <c r="S462" s="25">
        <v>825.84663064999995</v>
      </c>
      <c r="T462" s="25">
        <v>828.58253293999996</v>
      </c>
      <c r="U462" s="25">
        <v>804.30692938000016</v>
      </c>
      <c r="V462" s="25">
        <v>819.7145690100001</v>
      </c>
      <c r="W462" s="25">
        <v>852.81817275000003</v>
      </c>
      <c r="X462" s="25">
        <v>939.68739496000012</v>
      </c>
      <c r="Y462" s="25">
        <v>1095.6996385100001</v>
      </c>
    </row>
    <row r="463" spans="1:25" x14ac:dyDescent="0.3">
      <c r="A463" s="26">
        <v>42893</v>
      </c>
      <c r="B463" s="25">
        <v>1117.2175958</v>
      </c>
      <c r="C463" s="25">
        <v>1202.7491464</v>
      </c>
      <c r="D463" s="25">
        <v>1269.2354025300001</v>
      </c>
      <c r="E463" s="25">
        <v>1264.5456996200001</v>
      </c>
      <c r="F463" s="25">
        <v>1276.4273610400001</v>
      </c>
      <c r="G463" s="25">
        <v>1270.68949208</v>
      </c>
      <c r="H463" s="25">
        <v>1275.40514048</v>
      </c>
      <c r="I463" s="25">
        <v>1166.2913601399998</v>
      </c>
      <c r="J463" s="25">
        <v>1016.1778940199999</v>
      </c>
      <c r="K463" s="25">
        <v>910.83374299000002</v>
      </c>
      <c r="L463" s="25">
        <v>840.12785281000015</v>
      </c>
      <c r="M463" s="25">
        <v>830.61776699999996</v>
      </c>
      <c r="N463" s="25">
        <v>831.70179021000013</v>
      </c>
      <c r="O463" s="25">
        <v>832.08053373000007</v>
      </c>
      <c r="P463" s="25">
        <v>833.40747251000016</v>
      </c>
      <c r="Q463" s="25">
        <v>835.84009316000015</v>
      </c>
      <c r="R463" s="25">
        <v>833.82169268000007</v>
      </c>
      <c r="S463" s="25">
        <v>834.63453494000009</v>
      </c>
      <c r="T463" s="25">
        <v>834.3219198700001</v>
      </c>
      <c r="U463" s="25">
        <v>833.32782023999994</v>
      </c>
      <c r="V463" s="25">
        <v>856.07085462000009</v>
      </c>
      <c r="W463" s="25">
        <v>910.63635324999996</v>
      </c>
      <c r="X463" s="25">
        <v>992.41712920000009</v>
      </c>
      <c r="Y463" s="25">
        <v>1106.5482861999999</v>
      </c>
    </row>
    <row r="464" spans="1:25" x14ac:dyDescent="0.3">
      <c r="A464" s="26">
        <v>42894</v>
      </c>
      <c r="B464" s="25">
        <v>1167.6453450499998</v>
      </c>
      <c r="C464" s="25">
        <v>1230.96489984</v>
      </c>
      <c r="D464" s="25">
        <v>1306.3592064699999</v>
      </c>
      <c r="E464" s="25">
        <v>1312.31337207</v>
      </c>
      <c r="F464" s="25">
        <v>1311.2860885800001</v>
      </c>
      <c r="G464" s="25">
        <v>1300.9368526999999</v>
      </c>
      <c r="H464" s="25">
        <v>1313.88944674</v>
      </c>
      <c r="I464" s="25">
        <v>1182.8226851299999</v>
      </c>
      <c r="J464" s="25">
        <v>1060.8766708800001</v>
      </c>
      <c r="K464" s="25">
        <v>937.92280763999997</v>
      </c>
      <c r="L464" s="25">
        <v>867.44041158000005</v>
      </c>
      <c r="M464" s="25">
        <v>868.87683468</v>
      </c>
      <c r="N464" s="25">
        <v>873.16712286999996</v>
      </c>
      <c r="O464" s="25">
        <v>876.30815139000015</v>
      </c>
      <c r="P464" s="25">
        <v>877.22791075000009</v>
      </c>
      <c r="Q464" s="25">
        <v>875.2850918900001</v>
      </c>
      <c r="R464" s="25">
        <v>874.50701959000003</v>
      </c>
      <c r="S464" s="25">
        <v>873.86925133</v>
      </c>
      <c r="T464" s="25">
        <v>881.29154094</v>
      </c>
      <c r="U464" s="25">
        <v>876.45794494999996</v>
      </c>
      <c r="V464" s="25">
        <v>880.39958989000002</v>
      </c>
      <c r="W464" s="25">
        <v>913.85145493999994</v>
      </c>
      <c r="X464" s="25">
        <v>1024.23659215</v>
      </c>
      <c r="Y464" s="25">
        <v>1072.9989415</v>
      </c>
    </row>
    <row r="465" spans="1:25" x14ac:dyDescent="0.3">
      <c r="A465" s="26">
        <v>42895</v>
      </c>
      <c r="B465" s="25">
        <v>1154.3938384999999</v>
      </c>
      <c r="C465" s="25">
        <v>1221.8818719199999</v>
      </c>
      <c r="D465" s="25">
        <v>1299.85670579</v>
      </c>
      <c r="E465" s="25">
        <v>1307.20527483</v>
      </c>
      <c r="F465" s="25">
        <v>1304.9933547600001</v>
      </c>
      <c r="G465" s="25">
        <v>1298.24620147</v>
      </c>
      <c r="H465" s="25">
        <v>1272.20265466</v>
      </c>
      <c r="I465" s="25">
        <v>1161.0737671899999</v>
      </c>
      <c r="J465" s="25">
        <v>1077.2399642400001</v>
      </c>
      <c r="K465" s="25">
        <v>951.38042141999995</v>
      </c>
      <c r="L465" s="25">
        <v>877.74336227000003</v>
      </c>
      <c r="M465" s="25">
        <v>865.56123533000004</v>
      </c>
      <c r="N465" s="25">
        <v>872.89759555000001</v>
      </c>
      <c r="O465" s="25">
        <v>871.26745672000015</v>
      </c>
      <c r="P465" s="25">
        <v>878.21855473999995</v>
      </c>
      <c r="Q465" s="25">
        <v>890.30399272</v>
      </c>
      <c r="R465" s="25">
        <v>897.6078452700001</v>
      </c>
      <c r="S465" s="25">
        <v>918.93973705999997</v>
      </c>
      <c r="T465" s="25">
        <v>942.39902804999997</v>
      </c>
      <c r="U465" s="25">
        <v>929.98035361999996</v>
      </c>
      <c r="V465" s="25">
        <v>917.09960835000015</v>
      </c>
      <c r="W465" s="25">
        <v>964.76176041999997</v>
      </c>
      <c r="X465" s="25">
        <v>1043.33990045</v>
      </c>
      <c r="Y465" s="25">
        <v>1099.5597204199998</v>
      </c>
    </row>
    <row r="466" spans="1:25" x14ac:dyDescent="0.3">
      <c r="A466" s="26">
        <v>42896</v>
      </c>
      <c r="B466" s="25">
        <v>1131.2000674399999</v>
      </c>
      <c r="C466" s="25">
        <v>1196.12447554</v>
      </c>
      <c r="D466" s="25">
        <v>1304.9704117900001</v>
      </c>
      <c r="E466" s="25">
        <v>1314.26602742</v>
      </c>
      <c r="F466" s="25">
        <v>1315.42533809</v>
      </c>
      <c r="G466" s="25">
        <v>1304.7282479099999</v>
      </c>
      <c r="H466" s="25">
        <v>1310.3053339000001</v>
      </c>
      <c r="I466" s="25">
        <v>1165.5174616299998</v>
      </c>
      <c r="J466" s="25">
        <v>1039.2141971200001</v>
      </c>
      <c r="K466" s="25">
        <v>963.55293811000001</v>
      </c>
      <c r="L466" s="25">
        <v>896.28698744999997</v>
      </c>
      <c r="M466" s="25">
        <v>863.37107033999996</v>
      </c>
      <c r="N466" s="25">
        <v>862.17646665000007</v>
      </c>
      <c r="O466" s="25">
        <v>870.65022075000002</v>
      </c>
      <c r="P466" s="25">
        <v>879.73654977000001</v>
      </c>
      <c r="Q466" s="25">
        <v>884.86649869999997</v>
      </c>
      <c r="R466" s="25">
        <v>880.63834363000001</v>
      </c>
      <c r="S466" s="25">
        <v>871.05630637000013</v>
      </c>
      <c r="T466" s="25">
        <v>871.2055839300001</v>
      </c>
      <c r="U466" s="25">
        <v>872.15493513000001</v>
      </c>
      <c r="V466" s="25">
        <v>890.98553446999995</v>
      </c>
      <c r="W466" s="25">
        <v>922.08410610999999</v>
      </c>
      <c r="X466" s="25">
        <v>987.74436976000015</v>
      </c>
      <c r="Y466" s="25">
        <v>1099.66059995</v>
      </c>
    </row>
    <row r="467" spans="1:25" x14ac:dyDescent="0.3">
      <c r="A467" s="26">
        <v>42897</v>
      </c>
      <c r="B467" s="25">
        <v>1193.6161550899999</v>
      </c>
      <c r="C467" s="25">
        <v>1255.4435978899999</v>
      </c>
      <c r="D467" s="25">
        <v>1326.9183619800001</v>
      </c>
      <c r="E467" s="25">
        <v>1319.98837901</v>
      </c>
      <c r="F467" s="25">
        <v>1319.2897598899999</v>
      </c>
      <c r="G467" s="25">
        <v>1318.6916657899999</v>
      </c>
      <c r="H467" s="25">
        <v>1321.39070986</v>
      </c>
      <c r="I467" s="25">
        <v>1210.9674356799999</v>
      </c>
      <c r="J467" s="25">
        <v>1067.3234229700001</v>
      </c>
      <c r="K467" s="25">
        <v>919.80024612000011</v>
      </c>
      <c r="L467" s="25">
        <v>892.71591772000011</v>
      </c>
      <c r="M467" s="25">
        <v>856.19433318999995</v>
      </c>
      <c r="N467" s="25">
        <v>861.12594005000005</v>
      </c>
      <c r="O467" s="25">
        <v>857.37087513999995</v>
      </c>
      <c r="P467" s="25">
        <v>853.53425273000016</v>
      </c>
      <c r="Q467" s="25">
        <v>849.81420294999998</v>
      </c>
      <c r="R467" s="25">
        <v>848.57531308000011</v>
      </c>
      <c r="S467" s="25">
        <v>841.58188537000001</v>
      </c>
      <c r="T467" s="25">
        <v>839.79524353000011</v>
      </c>
      <c r="U467" s="25">
        <v>845.43947047999995</v>
      </c>
      <c r="V467" s="25">
        <v>888.89582396000014</v>
      </c>
      <c r="W467" s="25">
        <v>901.86553724999999</v>
      </c>
      <c r="X467" s="25">
        <v>973.24766223000006</v>
      </c>
      <c r="Y467" s="25">
        <v>1116.23027318</v>
      </c>
    </row>
    <row r="468" spans="1:25" x14ac:dyDescent="0.3">
      <c r="A468" s="26">
        <v>42898</v>
      </c>
      <c r="B468" s="25">
        <v>1171.5068149699998</v>
      </c>
      <c r="C468" s="25">
        <v>1246.63999457</v>
      </c>
      <c r="D468" s="25">
        <v>1302.4881847900001</v>
      </c>
      <c r="E468" s="25">
        <v>1304.33299214</v>
      </c>
      <c r="F468" s="25">
        <v>1300.7070206399999</v>
      </c>
      <c r="G468" s="25">
        <v>1307.4658802399999</v>
      </c>
      <c r="H468" s="25">
        <v>1289.20318142</v>
      </c>
      <c r="I468" s="25">
        <v>1161.38981036</v>
      </c>
      <c r="J468" s="25">
        <v>1050.86162491</v>
      </c>
      <c r="K468" s="25">
        <v>920.62427887000013</v>
      </c>
      <c r="L468" s="25">
        <v>868.26458847000004</v>
      </c>
      <c r="M468" s="25">
        <v>850.28620615</v>
      </c>
      <c r="N468" s="25">
        <v>851.32894448000002</v>
      </c>
      <c r="O468" s="25">
        <v>843.79217537</v>
      </c>
      <c r="P468" s="25">
        <v>834.86984836000011</v>
      </c>
      <c r="Q468" s="25">
        <v>831.06879941000011</v>
      </c>
      <c r="R468" s="25">
        <v>828.99674816000015</v>
      </c>
      <c r="S468" s="25">
        <v>830.50617019000015</v>
      </c>
      <c r="T468" s="25">
        <v>825.44047317000013</v>
      </c>
      <c r="U468" s="25">
        <v>823.48118017000002</v>
      </c>
      <c r="V468" s="25">
        <v>864.45226089000016</v>
      </c>
      <c r="W468" s="25">
        <v>924.17506043000003</v>
      </c>
      <c r="X468" s="25">
        <v>991.41809546000013</v>
      </c>
      <c r="Y468" s="25">
        <v>1086.72632817</v>
      </c>
    </row>
    <row r="469" spans="1:25" x14ac:dyDescent="0.3">
      <c r="A469" s="26">
        <v>42899</v>
      </c>
      <c r="B469" s="25">
        <v>1070.1878296</v>
      </c>
      <c r="C469" s="25">
        <v>1128.5930393899998</v>
      </c>
      <c r="D469" s="25">
        <v>1251.5018118199998</v>
      </c>
      <c r="E469" s="25">
        <v>1267.5604491500001</v>
      </c>
      <c r="F469" s="25">
        <v>1277.2080625599999</v>
      </c>
      <c r="G469" s="25">
        <v>1271.5162865100001</v>
      </c>
      <c r="H469" s="25">
        <v>1198.7496636799999</v>
      </c>
      <c r="I469" s="25">
        <v>1040.7191477599999</v>
      </c>
      <c r="J469" s="25">
        <v>927.91244256999994</v>
      </c>
      <c r="K469" s="25">
        <v>834.20686724000007</v>
      </c>
      <c r="L469" s="25">
        <v>843.83018011000013</v>
      </c>
      <c r="M469" s="25">
        <v>872.34413195000002</v>
      </c>
      <c r="N469" s="25">
        <v>872.26510178000012</v>
      </c>
      <c r="O469" s="25">
        <v>870.82931632000009</v>
      </c>
      <c r="P469" s="25">
        <v>871.93823046000011</v>
      </c>
      <c r="Q469" s="25">
        <v>878.30905894000011</v>
      </c>
      <c r="R469" s="25">
        <v>877.40126026999997</v>
      </c>
      <c r="S469" s="25">
        <v>878.13388783000005</v>
      </c>
      <c r="T469" s="25">
        <v>869.50646098000016</v>
      </c>
      <c r="U469" s="25">
        <v>870.59676764000005</v>
      </c>
      <c r="V469" s="25">
        <v>841.65728852999996</v>
      </c>
      <c r="W469" s="25">
        <v>833.56360984000003</v>
      </c>
      <c r="X469" s="25">
        <v>880.47576703000004</v>
      </c>
      <c r="Y469" s="25">
        <v>993.69290483999998</v>
      </c>
    </row>
    <row r="470" spans="1:25" x14ac:dyDescent="0.3">
      <c r="A470" s="26">
        <v>42900</v>
      </c>
      <c r="B470" s="25">
        <v>1202.0039554</v>
      </c>
      <c r="C470" s="25">
        <v>1235.1655385399999</v>
      </c>
      <c r="D470" s="25">
        <v>1258.24210902</v>
      </c>
      <c r="E470" s="25">
        <v>1264.48260992</v>
      </c>
      <c r="F470" s="25">
        <v>1268.34087593</v>
      </c>
      <c r="G470" s="25">
        <v>1245.1309978299998</v>
      </c>
      <c r="H470" s="25">
        <v>1165.3613390999999</v>
      </c>
      <c r="I470" s="25">
        <v>1040.0162696700002</v>
      </c>
      <c r="J470" s="25">
        <v>1006.1117929</v>
      </c>
      <c r="K470" s="25">
        <v>899.31359738000015</v>
      </c>
      <c r="L470" s="25">
        <v>831.77994878000004</v>
      </c>
      <c r="M470" s="25">
        <v>822.00894272999994</v>
      </c>
      <c r="N470" s="25">
        <v>831.46447605000003</v>
      </c>
      <c r="O470" s="25">
        <v>822.47198200000003</v>
      </c>
      <c r="P470" s="25">
        <v>835.99932622000006</v>
      </c>
      <c r="Q470" s="25">
        <v>836.30033029000015</v>
      </c>
      <c r="R470" s="25">
        <v>841.77981494000005</v>
      </c>
      <c r="S470" s="25">
        <v>841.09711474999995</v>
      </c>
      <c r="T470" s="25">
        <v>838.12178400000016</v>
      </c>
      <c r="U470" s="25">
        <v>820.01860848000001</v>
      </c>
      <c r="V470" s="25">
        <v>833.79969437</v>
      </c>
      <c r="W470" s="25">
        <v>879.72931296000002</v>
      </c>
      <c r="X470" s="25">
        <v>971.58312997000007</v>
      </c>
      <c r="Y470" s="25">
        <v>1062.72377712</v>
      </c>
    </row>
    <row r="471" spans="1:25" x14ac:dyDescent="0.3">
      <c r="A471" s="26">
        <v>42901</v>
      </c>
      <c r="B471" s="25">
        <v>1166.55472857</v>
      </c>
      <c r="C471" s="25">
        <v>1245.53717241</v>
      </c>
      <c r="D471" s="25">
        <v>1278.9324477499999</v>
      </c>
      <c r="E471" s="25">
        <v>1272.8683237</v>
      </c>
      <c r="F471" s="25">
        <v>1268.42450906</v>
      </c>
      <c r="G471" s="25">
        <v>1273.53021702</v>
      </c>
      <c r="H471" s="25">
        <v>1285.2062777900001</v>
      </c>
      <c r="I471" s="25">
        <v>1150.33581493</v>
      </c>
      <c r="J471" s="25">
        <v>1029.6238090300001</v>
      </c>
      <c r="K471" s="25">
        <v>934.69898607999994</v>
      </c>
      <c r="L471" s="25">
        <v>850.83424768999998</v>
      </c>
      <c r="M471" s="25">
        <v>829.55575053000007</v>
      </c>
      <c r="N471" s="25">
        <v>819.53258583000002</v>
      </c>
      <c r="O471" s="25">
        <v>818.99488348</v>
      </c>
      <c r="P471" s="25">
        <v>821.44507936000014</v>
      </c>
      <c r="Q471" s="25">
        <v>822.67285025000001</v>
      </c>
      <c r="R471" s="25">
        <v>826.95114004000015</v>
      </c>
      <c r="S471" s="25">
        <v>830.74337759000014</v>
      </c>
      <c r="T471" s="25">
        <v>836.38249165000002</v>
      </c>
      <c r="U471" s="25">
        <v>841.43876610999996</v>
      </c>
      <c r="V471" s="25">
        <v>839.75404651999997</v>
      </c>
      <c r="W471" s="25">
        <v>893.90044652000006</v>
      </c>
      <c r="X471" s="25">
        <v>981.9115665700001</v>
      </c>
      <c r="Y471" s="25">
        <v>1086.87663688</v>
      </c>
    </row>
    <row r="472" spans="1:25" x14ac:dyDescent="0.3">
      <c r="A472" s="26">
        <v>42902</v>
      </c>
      <c r="B472" s="25">
        <v>1157.6181876399999</v>
      </c>
      <c r="C472" s="25">
        <v>1228.5629244499999</v>
      </c>
      <c r="D472" s="25">
        <v>1264.96505443</v>
      </c>
      <c r="E472" s="25">
        <v>1296.44679286</v>
      </c>
      <c r="F472" s="25">
        <v>1294.64200252</v>
      </c>
      <c r="G472" s="25">
        <v>1298.08678093</v>
      </c>
      <c r="H472" s="25">
        <v>1303.4247541100001</v>
      </c>
      <c r="I472" s="25">
        <v>1169.9714109199999</v>
      </c>
      <c r="J472" s="25">
        <v>1052.6209037800002</v>
      </c>
      <c r="K472" s="25">
        <v>920.42330455000001</v>
      </c>
      <c r="L472" s="25">
        <v>866.91394503000015</v>
      </c>
      <c r="M472" s="25">
        <v>844.93606715999999</v>
      </c>
      <c r="N472" s="25">
        <v>852.44864757000005</v>
      </c>
      <c r="O472" s="25">
        <v>844.39941711999995</v>
      </c>
      <c r="P472" s="25">
        <v>823.05242670000007</v>
      </c>
      <c r="Q472" s="25">
        <v>839.01024288999997</v>
      </c>
      <c r="R472" s="25">
        <v>844.26334178000002</v>
      </c>
      <c r="S472" s="25">
        <v>858.74512984000012</v>
      </c>
      <c r="T472" s="25">
        <v>854.94147708000014</v>
      </c>
      <c r="U472" s="25">
        <v>845.13940726999999</v>
      </c>
      <c r="V472" s="25">
        <v>860.82262888000014</v>
      </c>
      <c r="W472" s="25">
        <v>932.69604918999994</v>
      </c>
      <c r="X472" s="25">
        <v>915.53868173000001</v>
      </c>
      <c r="Y472" s="25">
        <v>935.78091024000014</v>
      </c>
    </row>
    <row r="473" spans="1:25" x14ac:dyDescent="0.3">
      <c r="A473" s="26">
        <v>42903</v>
      </c>
      <c r="B473" s="25">
        <v>1062.6970998500001</v>
      </c>
      <c r="C473" s="25">
        <v>1116.0403179299999</v>
      </c>
      <c r="D473" s="25">
        <v>1254.44322431</v>
      </c>
      <c r="E473" s="25">
        <v>1268.5432186200001</v>
      </c>
      <c r="F473" s="25">
        <v>1290.64001603</v>
      </c>
      <c r="G473" s="25">
        <v>1286.9091798899999</v>
      </c>
      <c r="H473" s="25">
        <v>1256.10267961</v>
      </c>
      <c r="I473" s="25">
        <v>1114.4058462599999</v>
      </c>
      <c r="J473" s="25">
        <v>1000.78684307</v>
      </c>
      <c r="K473" s="25">
        <v>912.38633540000001</v>
      </c>
      <c r="L473" s="25">
        <v>859.13207484999998</v>
      </c>
      <c r="M473" s="25">
        <v>859.4340668100001</v>
      </c>
      <c r="N473" s="25">
        <v>858.78209143000004</v>
      </c>
      <c r="O473" s="25">
        <v>855.21494830000006</v>
      </c>
      <c r="P473" s="25">
        <v>854.73168529999998</v>
      </c>
      <c r="Q473" s="25">
        <v>861.78493687000014</v>
      </c>
      <c r="R473" s="25">
        <v>866.23837431000015</v>
      </c>
      <c r="S473" s="25">
        <v>864.6015190600001</v>
      </c>
      <c r="T473" s="25">
        <v>860.30907758000012</v>
      </c>
      <c r="U473" s="25">
        <v>854.08338010000011</v>
      </c>
      <c r="V473" s="25">
        <v>869.70176930000002</v>
      </c>
      <c r="W473" s="25">
        <v>896.74545406000016</v>
      </c>
      <c r="X473" s="25">
        <v>925.19797921999998</v>
      </c>
      <c r="Y473" s="25">
        <v>1054.4021082000002</v>
      </c>
    </row>
    <row r="474" spans="1:25" x14ac:dyDescent="0.3">
      <c r="A474" s="26">
        <v>42904</v>
      </c>
      <c r="B474" s="25">
        <v>1155.4504417199998</v>
      </c>
      <c r="C474" s="25">
        <v>1205.5509983699999</v>
      </c>
      <c r="D474" s="25">
        <v>1273.9350892</v>
      </c>
      <c r="E474" s="25">
        <v>1286.6801339599999</v>
      </c>
      <c r="F474" s="25">
        <v>1299.3319848599999</v>
      </c>
      <c r="G474" s="25">
        <v>1295.77518996</v>
      </c>
      <c r="H474" s="25">
        <v>1272.8653648699999</v>
      </c>
      <c r="I474" s="25">
        <v>1126.76671106</v>
      </c>
      <c r="J474" s="25">
        <v>985.11204339000005</v>
      </c>
      <c r="K474" s="25">
        <v>870.64869520000002</v>
      </c>
      <c r="L474" s="25">
        <v>834.24100680000015</v>
      </c>
      <c r="M474" s="25">
        <v>855.90407922999998</v>
      </c>
      <c r="N474" s="25">
        <v>857.57126932999995</v>
      </c>
      <c r="O474" s="25">
        <v>856.78317670000001</v>
      </c>
      <c r="P474" s="25">
        <v>854.86697935000007</v>
      </c>
      <c r="Q474" s="25">
        <v>862.63560970000003</v>
      </c>
      <c r="R474" s="25">
        <v>870.16179015000012</v>
      </c>
      <c r="S474" s="25">
        <v>869.74298513000008</v>
      </c>
      <c r="T474" s="25">
        <v>860.94973057000016</v>
      </c>
      <c r="U474" s="25">
        <v>856.81514908999998</v>
      </c>
      <c r="V474" s="25">
        <v>847.92819995000013</v>
      </c>
      <c r="W474" s="25">
        <v>867.69825080999999</v>
      </c>
      <c r="X474" s="25">
        <v>922.56474886000001</v>
      </c>
      <c r="Y474" s="25">
        <v>988.1806991200001</v>
      </c>
    </row>
    <row r="475" spans="1:25" x14ac:dyDescent="0.3">
      <c r="A475" s="26">
        <v>42905</v>
      </c>
      <c r="B475" s="25">
        <v>1039.6290816600001</v>
      </c>
      <c r="C475" s="25">
        <v>1087.17573453</v>
      </c>
      <c r="D475" s="25">
        <v>1218.4055875699999</v>
      </c>
      <c r="E475" s="25">
        <v>1226.9590874399998</v>
      </c>
      <c r="F475" s="25">
        <v>1230.49993107</v>
      </c>
      <c r="G475" s="25">
        <v>1235.06619043</v>
      </c>
      <c r="H475" s="25">
        <v>1115.36894504</v>
      </c>
      <c r="I475" s="25">
        <v>993.14213119999999</v>
      </c>
      <c r="J475" s="25">
        <v>878.77642695000009</v>
      </c>
      <c r="K475" s="25">
        <v>912.86382653999999</v>
      </c>
      <c r="L475" s="25">
        <v>892.05196670000009</v>
      </c>
      <c r="M475" s="25">
        <v>898.39361754000015</v>
      </c>
      <c r="N475" s="25">
        <v>895.60057797000013</v>
      </c>
      <c r="O475" s="25">
        <v>886.02207819</v>
      </c>
      <c r="P475" s="25">
        <v>870.24964399999999</v>
      </c>
      <c r="Q475" s="25">
        <v>894.7774473500001</v>
      </c>
      <c r="R475" s="25">
        <v>888.98981131000005</v>
      </c>
      <c r="S475" s="25">
        <v>886.64277758000003</v>
      </c>
      <c r="T475" s="25">
        <v>926.17951842000002</v>
      </c>
      <c r="U475" s="25">
        <v>963.79976099999999</v>
      </c>
      <c r="V475" s="25">
        <v>968.15872162000005</v>
      </c>
      <c r="W475" s="25">
        <v>973.95240372000012</v>
      </c>
      <c r="X475" s="25">
        <v>917.10108405999995</v>
      </c>
      <c r="Y475" s="25">
        <v>965.35150480000016</v>
      </c>
    </row>
    <row r="476" spans="1:25" x14ac:dyDescent="0.3">
      <c r="A476" s="26">
        <v>42906</v>
      </c>
      <c r="B476" s="25">
        <v>1226.10225986</v>
      </c>
      <c r="C476" s="25">
        <v>1152.97649394</v>
      </c>
      <c r="D476" s="25">
        <v>1326.3877616699999</v>
      </c>
      <c r="E476" s="25">
        <v>1320.37181614</v>
      </c>
      <c r="F476" s="25">
        <v>1316.1688250299999</v>
      </c>
      <c r="G476" s="25">
        <v>1320.04667161</v>
      </c>
      <c r="H476" s="25">
        <v>1321.64766895</v>
      </c>
      <c r="I476" s="25">
        <v>1134.51109944</v>
      </c>
      <c r="J476" s="25">
        <v>1018.01366005</v>
      </c>
      <c r="K476" s="25">
        <v>942.84355146999997</v>
      </c>
      <c r="L476" s="25">
        <v>896.37727700999994</v>
      </c>
      <c r="M476" s="25">
        <v>873.86000422000006</v>
      </c>
      <c r="N476" s="25">
        <v>879.58155046000002</v>
      </c>
      <c r="O476" s="25">
        <v>882.20927032000009</v>
      </c>
      <c r="P476" s="25">
        <v>888.32575693000013</v>
      </c>
      <c r="Q476" s="25">
        <v>883.03255693999995</v>
      </c>
      <c r="R476" s="25">
        <v>874.59016092000002</v>
      </c>
      <c r="S476" s="25">
        <v>876.37597017000007</v>
      </c>
      <c r="T476" s="25">
        <v>877.20108834000007</v>
      </c>
      <c r="U476" s="25">
        <v>877.59767881000016</v>
      </c>
      <c r="V476" s="25">
        <v>898.11411786999997</v>
      </c>
      <c r="W476" s="25">
        <v>915.22695797999995</v>
      </c>
      <c r="X476" s="25">
        <v>986.54551712000011</v>
      </c>
      <c r="Y476" s="25">
        <v>1066.50426429</v>
      </c>
    </row>
    <row r="477" spans="1:25" x14ac:dyDescent="0.3">
      <c r="A477" s="26">
        <v>42907</v>
      </c>
      <c r="B477" s="25">
        <v>1248.8657333599999</v>
      </c>
      <c r="C477" s="25">
        <v>1247.46381991</v>
      </c>
      <c r="D477" s="25">
        <v>1307.45773951</v>
      </c>
      <c r="E477" s="25">
        <v>1298.0269660900001</v>
      </c>
      <c r="F477" s="25">
        <v>1294.6008968900001</v>
      </c>
      <c r="G477" s="25">
        <v>1300.5797307299999</v>
      </c>
      <c r="H477" s="25">
        <v>1315.5908414200001</v>
      </c>
      <c r="I477" s="25">
        <v>1150.77838372</v>
      </c>
      <c r="J477" s="25">
        <v>996.08792345999996</v>
      </c>
      <c r="K477" s="25">
        <v>925.04887432999999</v>
      </c>
      <c r="L477" s="25">
        <v>869.58572912</v>
      </c>
      <c r="M477" s="25">
        <v>845.46746455000016</v>
      </c>
      <c r="N477" s="25">
        <v>850.71247966999999</v>
      </c>
      <c r="O477" s="25">
        <v>851.34620125000015</v>
      </c>
      <c r="P477" s="25">
        <v>858.09385784999995</v>
      </c>
      <c r="Q477" s="25">
        <v>852.48175160000005</v>
      </c>
      <c r="R477" s="25">
        <v>848.07262351999998</v>
      </c>
      <c r="S477" s="25">
        <v>845.98840352000002</v>
      </c>
      <c r="T477" s="25">
        <v>851.02946118</v>
      </c>
      <c r="U477" s="25">
        <v>848.66367703000014</v>
      </c>
      <c r="V477" s="25">
        <v>872.31910949999997</v>
      </c>
      <c r="W477" s="25">
        <v>922.45477429000016</v>
      </c>
      <c r="X477" s="25">
        <v>992.17316971000014</v>
      </c>
      <c r="Y477" s="25">
        <v>1037.6844197</v>
      </c>
    </row>
    <row r="478" spans="1:25" x14ac:dyDescent="0.3">
      <c r="A478" s="26">
        <v>42908</v>
      </c>
      <c r="B478" s="25">
        <v>1088.84717054</v>
      </c>
      <c r="C478" s="25">
        <v>1186.3980253099999</v>
      </c>
      <c r="D478" s="25">
        <v>1253.71760623</v>
      </c>
      <c r="E478" s="25">
        <v>1258.8617828499998</v>
      </c>
      <c r="F478" s="25">
        <v>1256.8839386499999</v>
      </c>
      <c r="G478" s="25">
        <v>1252.9421871499999</v>
      </c>
      <c r="H478" s="25">
        <v>1224.0367427599999</v>
      </c>
      <c r="I478" s="25">
        <v>1064.75076401</v>
      </c>
      <c r="J478" s="25">
        <v>967.56713758000001</v>
      </c>
      <c r="K478" s="25">
        <v>917.81218435999995</v>
      </c>
      <c r="L478" s="25">
        <v>872.34916051999994</v>
      </c>
      <c r="M478" s="25">
        <v>852.1886072100001</v>
      </c>
      <c r="N478" s="25">
        <v>861.16955581000002</v>
      </c>
      <c r="O478" s="25">
        <v>863.07233192000012</v>
      </c>
      <c r="P478" s="25">
        <v>874.20902043000001</v>
      </c>
      <c r="Q478" s="25">
        <v>869.22779728</v>
      </c>
      <c r="R478" s="25">
        <v>873.38284382000006</v>
      </c>
      <c r="S478" s="25">
        <v>857.78634780000016</v>
      </c>
      <c r="T478" s="25">
        <v>875.99138415000016</v>
      </c>
      <c r="U478" s="25">
        <v>879.58290115</v>
      </c>
      <c r="V478" s="25">
        <v>903.22180494999998</v>
      </c>
      <c r="W478" s="25">
        <v>903.03495874999999</v>
      </c>
      <c r="X478" s="25">
        <v>902.8825619700001</v>
      </c>
      <c r="Y478" s="25">
        <v>977.70725891000006</v>
      </c>
    </row>
    <row r="479" spans="1:25" x14ac:dyDescent="0.3">
      <c r="A479" s="26">
        <v>42909</v>
      </c>
      <c r="B479" s="25">
        <v>1219.59168806</v>
      </c>
      <c r="C479" s="25">
        <v>1245.34684885</v>
      </c>
      <c r="D479" s="25">
        <v>1312.45557521</v>
      </c>
      <c r="E479" s="25">
        <v>1303.29851452</v>
      </c>
      <c r="F479" s="25">
        <v>1299.7074319000001</v>
      </c>
      <c r="G479" s="25">
        <v>1305.9691040800001</v>
      </c>
      <c r="H479" s="25">
        <v>1267.82790449</v>
      </c>
      <c r="I479" s="25">
        <v>1106.8932493099999</v>
      </c>
      <c r="J479" s="25">
        <v>930.39771986000005</v>
      </c>
      <c r="K479" s="25">
        <v>884.77577824000014</v>
      </c>
      <c r="L479" s="25">
        <v>829.72672044000001</v>
      </c>
      <c r="M479" s="25">
        <v>825.54136332000007</v>
      </c>
      <c r="N479" s="25">
        <v>826.44235290000006</v>
      </c>
      <c r="O479" s="25">
        <v>823.40513828000007</v>
      </c>
      <c r="P479" s="25">
        <v>813.63452748000009</v>
      </c>
      <c r="Q479" s="25">
        <v>831.36421315000007</v>
      </c>
      <c r="R479" s="25">
        <v>849.43606244000011</v>
      </c>
      <c r="S479" s="25">
        <v>860.66712501999996</v>
      </c>
      <c r="T479" s="25">
        <v>858.30261666000001</v>
      </c>
      <c r="U479" s="25">
        <v>849.40182503000005</v>
      </c>
      <c r="V479" s="25">
        <v>854.10283294999999</v>
      </c>
      <c r="W479" s="25">
        <v>911.86998698000002</v>
      </c>
      <c r="X479" s="25">
        <v>948.72633014000007</v>
      </c>
      <c r="Y479" s="25">
        <v>1109.84163818</v>
      </c>
    </row>
    <row r="480" spans="1:25" x14ac:dyDescent="0.3">
      <c r="A480" s="26">
        <v>42910</v>
      </c>
      <c r="B480" s="25">
        <v>1141.8847941699999</v>
      </c>
      <c r="C480" s="25">
        <v>1213.00653779</v>
      </c>
      <c r="D480" s="25">
        <v>1288.0655887400001</v>
      </c>
      <c r="E480" s="25">
        <v>1281.2932351300001</v>
      </c>
      <c r="F480" s="25">
        <v>1274.2718646000001</v>
      </c>
      <c r="G480" s="25">
        <v>1269.77859719</v>
      </c>
      <c r="H480" s="25">
        <v>1288.45964736</v>
      </c>
      <c r="I480" s="25">
        <v>1128.8479036699998</v>
      </c>
      <c r="J480" s="25">
        <v>999.61641170000007</v>
      </c>
      <c r="K480" s="25">
        <v>871.05936427000006</v>
      </c>
      <c r="L480" s="25">
        <v>806.24771019000013</v>
      </c>
      <c r="M480" s="25">
        <v>807.42183721000015</v>
      </c>
      <c r="N480" s="25">
        <v>803.52428107000014</v>
      </c>
      <c r="O480" s="25">
        <v>814.70026716999996</v>
      </c>
      <c r="P480" s="25">
        <v>811.26381755000011</v>
      </c>
      <c r="Q480" s="25">
        <v>826.76168010000015</v>
      </c>
      <c r="R480" s="25">
        <v>830.75957466</v>
      </c>
      <c r="S480" s="25">
        <v>828.82052184000008</v>
      </c>
      <c r="T480" s="25">
        <v>811.17332957999997</v>
      </c>
      <c r="U480" s="25">
        <v>817.78177372999994</v>
      </c>
      <c r="V480" s="25">
        <v>812.07365933999995</v>
      </c>
      <c r="W480" s="25">
        <v>846.71973120999996</v>
      </c>
      <c r="X480" s="25">
        <v>888.40420257000005</v>
      </c>
      <c r="Y480" s="25">
        <v>932.47284390999994</v>
      </c>
    </row>
    <row r="481" spans="1:25" x14ac:dyDescent="0.3">
      <c r="A481" s="26">
        <v>42911</v>
      </c>
      <c r="B481" s="25">
        <v>954.32956319999994</v>
      </c>
      <c r="C481" s="25">
        <v>1025.13221299</v>
      </c>
      <c r="D481" s="25">
        <v>1045.5722030900001</v>
      </c>
      <c r="E481" s="25">
        <v>1057.3086150200002</v>
      </c>
      <c r="F481" s="25">
        <v>1066.2382728</v>
      </c>
      <c r="G481" s="25">
        <v>1072.89544729</v>
      </c>
      <c r="H481" s="25">
        <v>1044.36974517</v>
      </c>
      <c r="I481" s="25">
        <v>1032.6101761500001</v>
      </c>
      <c r="J481" s="25">
        <v>986.48223739000014</v>
      </c>
      <c r="K481" s="25">
        <v>899.19261559999995</v>
      </c>
      <c r="L481" s="25">
        <v>871.62397006000015</v>
      </c>
      <c r="M481" s="25">
        <v>866.11570174999997</v>
      </c>
      <c r="N481" s="25">
        <v>862.75526659000002</v>
      </c>
      <c r="O481" s="25">
        <v>877.13570786000014</v>
      </c>
      <c r="P481" s="25">
        <v>882.60138400000005</v>
      </c>
      <c r="Q481" s="25">
        <v>886.47523825000007</v>
      </c>
      <c r="R481" s="25">
        <v>888.79171693000012</v>
      </c>
      <c r="S481" s="25">
        <v>886.96988292000015</v>
      </c>
      <c r="T481" s="25">
        <v>886.90772354000001</v>
      </c>
      <c r="U481" s="25">
        <v>883.30590688000007</v>
      </c>
      <c r="V481" s="25">
        <v>884.08563582000011</v>
      </c>
      <c r="W481" s="25">
        <v>883.29887091000001</v>
      </c>
      <c r="X481" s="25">
        <v>897.61464130000013</v>
      </c>
      <c r="Y481" s="25">
        <v>990.15298733999998</v>
      </c>
    </row>
    <row r="482" spans="1:25" x14ac:dyDescent="0.3">
      <c r="A482" s="26">
        <v>42912</v>
      </c>
      <c r="B482" s="25">
        <v>992.69401872000003</v>
      </c>
      <c r="C482" s="25">
        <v>1054.85931749</v>
      </c>
      <c r="D482" s="25">
        <v>1057.3875613499999</v>
      </c>
      <c r="E482" s="25">
        <v>1070.83383263</v>
      </c>
      <c r="F482" s="25">
        <v>1064.8305425800002</v>
      </c>
      <c r="G482" s="25">
        <v>1071.56727647</v>
      </c>
      <c r="H482" s="25">
        <v>1097.2641528500001</v>
      </c>
      <c r="I482" s="25">
        <v>1049.2654192100001</v>
      </c>
      <c r="J482" s="25">
        <v>993.28544020000004</v>
      </c>
      <c r="K482" s="25">
        <v>911.5315017800001</v>
      </c>
      <c r="L482" s="25">
        <v>910.17082558000016</v>
      </c>
      <c r="M482" s="25">
        <v>906.46263967999994</v>
      </c>
      <c r="N482" s="25">
        <v>901.81130288999998</v>
      </c>
      <c r="O482" s="25">
        <v>898.10827555000014</v>
      </c>
      <c r="P482" s="25">
        <v>899.35710291000009</v>
      </c>
      <c r="Q482" s="25">
        <v>920.55080289000011</v>
      </c>
      <c r="R482" s="25">
        <v>916.52978780000012</v>
      </c>
      <c r="S482" s="25">
        <v>900.21371526000007</v>
      </c>
      <c r="T482" s="25">
        <v>896.36785209000004</v>
      </c>
      <c r="U482" s="25">
        <v>898.00254768000013</v>
      </c>
      <c r="V482" s="25">
        <v>904.00246586000003</v>
      </c>
      <c r="W482" s="25">
        <v>891.52955410000004</v>
      </c>
      <c r="X482" s="25">
        <v>897.36719130000006</v>
      </c>
      <c r="Y482" s="25">
        <v>996.56196913000008</v>
      </c>
    </row>
    <row r="483" spans="1:25" x14ac:dyDescent="0.3">
      <c r="A483" s="26">
        <v>42913</v>
      </c>
      <c r="B483" s="25">
        <v>1031.23200152</v>
      </c>
      <c r="C483" s="25">
        <v>1079.7348491300002</v>
      </c>
      <c r="D483" s="25">
        <v>1085.3045395200002</v>
      </c>
      <c r="E483" s="25">
        <v>1082.9241012500001</v>
      </c>
      <c r="F483" s="25">
        <v>1071.7409732400001</v>
      </c>
      <c r="G483" s="25">
        <v>1077.60714274</v>
      </c>
      <c r="H483" s="25">
        <v>1078.28940315</v>
      </c>
      <c r="I483" s="25">
        <v>1045.4906121200002</v>
      </c>
      <c r="J483" s="25">
        <v>969.73640177000016</v>
      </c>
      <c r="K483" s="25">
        <v>896.54126337000002</v>
      </c>
      <c r="L483" s="25">
        <v>884.84742600000004</v>
      </c>
      <c r="M483" s="25">
        <v>887.05429316999994</v>
      </c>
      <c r="N483" s="25">
        <v>879.49482491000003</v>
      </c>
      <c r="O483" s="25">
        <v>878.13862366000012</v>
      </c>
      <c r="P483" s="25">
        <v>859.87897395000005</v>
      </c>
      <c r="Q483" s="25">
        <v>886.40140928000005</v>
      </c>
      <c r="R483" s="25">
        <v>895.99811115000011</v>
      </c>
      <c r="S483" s="25">
        <v>883.93393925000009</v>
      </c>
      <c r="T483" s="25">
        <v>878.20323432999999</v>
      </c>
      <c r="U483" s="25">
        <v>875.95953191000012</v>
      </c>
      <c r="V483" s="25">
        <v>878.95186078000006</v>
      </c>
      <c r="W483" s="25">
        <v>869.52537465</v>
      </c>
      <c r="X483" s="25">
        <v>875.28967910000006</v>
      </c>
      <c r="Y483" s="25">
        <v>976.39658856999995</v>
      </c>
    </row>
    <row r="484" spans="1:25" x14ac:dyDescent="0.3">
      <c r="A484" s="26">
        <v>42914</v>
      </c>
      <c r="B484" s="25">
        <v>1067.26543032</v>
      </c>
      <c r="C484" s="25">
        <v>1098.3523157100001</v>
      </c>
      <c r="D484" s="25">
        <v>1128.4552230299998</v>
      </c>
      <c r="E484" s="25">
        <v>1160.6463151399998</v>
      </c>
      <c r="F484" s="25">
        <v>1172.8919378199998</v>
      </c>
      <c r="G484" s="25">
        <v>1174.14478917</v>
      </c>
      <c r="H484" s="25">
        <v>1112.2403968199999</v>
      </c>
      <c r="I484" s="25">
        <v>1050.9685072900002</v>
      </c>
      <c r="J484" s="25">
        <v>974.25214196000002</v>
      </c>
      <c r="K484" s="25">
        <v>879.26714136999999</v>
      </c>
      <c r="L484" s="25">
        <v>871.02796376000015</v>
      </c>
      <c r="M484" s="25">
        <v>871.16265481999994</v>
      </c>
      <c r="N484" s="25">
        <v>830.78927638000005</v>
      </c>
      <c r="O484" s="25">
        <v>824.06834671000001</v>
      </c>
      <c r="P484" s="25">
        <v>824.58549063000009</v>
      </c>
      <c r="Q484" s="25">
        <v>847.20450505000008</v>
      </c>
      <c r="R484" s="25">
        <v>853.30202716999997</v>
      </c>
      <c r="S484" s="25">
        <v>838.35767605000001</v>
      </c>
      <c r="T484" s="25">
        <v>834.29219147000003</v>
      </c>
      <c r="U484" s="25">
        <v>830.28136527000015</v>
      </c>
      <c r="V484" s="25">
        <v>839.11408351</v>
      </c>
      <c r="W484" s="25">
        <v>828.92044320000014</v>
      </c>
      <c r="X484" s="25">
        <v>834.31402722999997</v>
      </c>
      <c r="Y484" s="25">
        <v>916.96893461000013</v>
      </c>
    </row>
    <row r="485" spans="1:25" x14ac:dyDescent="0.3">
      <c r="A485" s="26">
        <v>42915</v>
      </c>
      <c r="B485" s="25">
        <v>981.44541634000007</v>
      </c>
      <c r="C485" s="25">
        <v>1071.94477007</v>
      </c>
      <c r="D485" s="25">
        <v>1099.42832881</v>
      </c>
      <c r="E485" s="25">
        <v>1118.5765636399999</v>
      </c>
      <c r="F485" s="25">
        <v>1107.54440234</v>
      </c>
      <c r="G485" s="25">
        <v>1109.1928658499999</v>
      </c>
      <c r="H485" s="25">
        <v>1056.9301278100002</v>
      </c>
      <c r="I485" s="25">
        <v>1011.89884244</v>
      </c>
      <c r="J485" s="25">
        <v>945.6343556700001</v>
      </c>
      <c r="K485" s="25">
        <v>886.39581840999995</v>
      </c>
      <c r="L485" s="25">
        <v>893.85805714000003</v>
      </c>
      <c r="M485" s="25">
        <v>900.62756426999999</v>
      </c>
      <c r="N485" s="25">
        <v>898.74884825000004</v>
      </c>
      <c r="O485" s="25">
        <v>895.32852905000004</v>
      </c>
      <c r="P485" s="25">
        <v>898.45043652000004</v>
      </c>
      <c r="Q485" s="25">
        <v>915.60403057000008</v>
      </c>
      <c r="R485" s="25">
        <v>920.27902553000013</v>
      </c>
      <c r="S485" s="25">
        <v>905.7120623400001</v>
      </c>
      <c r="T485" s="25">
        <v>899.65734566000015</v>
      </c>
      <c r="U485" s="25">
        <v>892.81125889999998</v>
      </c>
      <c r="V485" s="25">
        <v>898.99110562999999</v>
      </c>
      <c r="W485" s="25">
        <v>890.90607395000006</v>
      </c>
      <c r="X485" s="25">
        <v>899.74823095000011</v>
      </c>
      <c r="Y485" s="25">
        <v>943.98593036000011</v>
      </c>
    </row>
    <row r="486" spans="1:25" x14ac:dyDescent="0.3">
      <c r="A486" s="26">
        <v>42916</v>
      </c>
      <c r="B486" s="25">
        <v>975.0694101900001</v>
      </c>
      <c r="C486" s="25">
        <v>1092.2830765400001</v>
      </c>
      <c r="D486" s="25">
        <v>1128.2358937499998</v>
      </c>
      <c r="E486" s="25">
        <v>1142.4538467499999</v>
      </c>
      <c r="F486" s="25">
        <v>1139.71581541</v>
      </c>
      <c r="G486" s="25">
        <v>1136.0246666199998</v>
      </c>
      <c r="H486" s="25">
        <v>1078.14590234</v>
      </c>
      <c r="I486" s="25">
        <v>1051.05177258</v>
      </c>
      <c r="J486" s="25">
        <v>970.03055823</v>
      </c>
      <c r="K486" s="25">
        <v>880.66435120000006</v>
      </c>
      <c r="L486" s="25">
        <v>869.93095540000013</v>
      </c>
      <c r="M486" s="25">
        <v>870.09131004999995</v>
      </c>
      <c r="N486" s="25">
        <v>867.2528822700001</v>
      </c>
      <c r="O486" s="25">
        <v>869.74383336999995</v>
      </c>
      <c r="P486" s="25">
        <v>873.64131081000005</v>
      </c>
      <c r="Q486" s="25">
        <v>888.64802066000016</v>
      </c>
      <c r="R486" s="25">
        <v>892.87785475999999</v>
      </c>
      <c r="S486" s="25">
        <v>879.79193787000008</v>
      </c>
      <c r="T486" s="25">
        <v>878.17112018000012</v>
      </c>
      <c r="U486" s="25">
        <v>873.64027086999999</v>
      </c>
      <c r="V486" s="25">
        <v>877.80644716000006</v>
      </c>
      <c r="W486" s="25">
        <v>922.17126273999997</v>
      </c>
      <c r="X486" s="25">
        <v>961.24852378000014</v>
      </c>
      <c r="Y486" s="25">
        <v>1030.2737715400001</v>
      </c>
    </row>
    <row r="487" spans="1:25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3">
      <c r="A488" s="112" t="s">
        <v>2</v>
      </c>
      <c r="B488" s="118" t="s">
        <v>61</v>
      </c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20"/>
    </row>
    <row r="489" spans="1:25" x14ac:dyDescent="0.3">
      <c r="A489" s="113"/>
      <c r="B489" s="31" t="s">
        <v>37</v>
      </c>
      <c r="C489" s="32" t="s">
        <v>38</v>
      </c>
      <c r="D489" s="33" t="s">
        <v>39</v>
      </c>
      <c r="E489" s="32" t="s">
        <v>40</v>
      </c>
      <c r="F489" s="32" t="s">
        <v>41</v>
      </c>
      <c r="G489" s="32" t="s">
        <v>42</v>
      </c>
      <c r="H489" s="32" t="s">
        <v>43</v>
      </c>
      <c r="I489" s="32" t="s">
        <v>44</v>
      </c>
      <c r="J489" s="32" t="s">
        <v>45</v>
      </c>
      <c r="K489" s="31" t="s">
        <v>46</v>
      </c>
      <c r="L489" s="32" t="s">
        <v>47</v>
      </c>
      <c r="M489" s="34" t="s">
        <v>48</v>
      </c>
      <c r="N489" s="31" t="s">
        <v>49</v>
      </c>
      <c r="O489" s="32" t="s">
        <v>50</v>
      </c>
      <c r="P489" s="34" t="s">
        <v>51</v>
      </c>
      <c r="Q489" s="33" t="s">
        <v>52</v>
      </c>
      <c r="R489" s="32" t="s">
        <v>53</v>
      </c>
      <c r="S489" s="33" t="s">
        <v>54</v>
      </c>
      <c r="T489" s="32" t="s">
        <v>55</v>
      </c>
      <c r="U489" s="33" t="s">
        <v>56</v>
      </c>
      <c r="V489" s="32" t="s">
        <v>57</v>
      </c>
      <c r="W489" s="33" t="s">
        <v>58</v>
      </c>
      <c r="X489" s="32" t="s">
        <v>59</v>
      </c>
      <c r="Y489" s="32" t="s">
        <v>60</v>
      </c>
    </row>
    <row r="490" spans="1:25" x14ac:dyDescent="0.3">
      <c r="A490" s="26" t="s">
        <v>147</v>
      </c>
      <c r="B490" s="25">
        <v>1174.20790367</v>
      </c>
      <c r="C490" s="25">
        <v>1290.1145668499998</v>
      </c>
      <c r="D490" s="25">
        <v>1341.6953480300001</v>
      </c>
      <c r="E490" s="25">
        <v>1348.3669579</v>
      </c>
      <c r="F490" s="25">
        <v>1347.5178801300001</v>
      </c>
      <c r="G490" s="25">
        <v>1337.9251773400001</v>
      </c>
      <c r="H490" s="25">
        <v>1257.3239309399999</v>
      </c>
      <c r="I490" s="25">
        <v>1178.4723390300001</v>
      </c>
      <c r="J490" s="25">
        <v>1090.0872530699999</v>
      </c>
      <c r="K490" s="25">
        <v>1008.2884036599999</v>
      </c>
      <c r="L490" s="25">
        <v>969.23527208999985</v>
      </c>
      <c r="M490" s="25">
        <v>941.57715678</v>
      </c>
      <c r="N490" s="25">
        <v>940.41823086999989</v>
      </c>
      <c r="O490" s="25">
        <v>940.44960494999987</v>
      </c>
      <c r="P490" s="25">
        <v>944.80043394999984</v>
      </c>
      <c r="Q490" s="25">
        <v>944.87434674999986</v>
      </c>
      <c r="R490" s="25">
        <v>947.91048271</v>
      </c>
      <c r="S490" s="25">
        <v>943.61648635999995</v>
      </c>
      <c r="T490" s="25">
        <v>942.7017583899999</v>
      </c>
      <c r="U490" s="25">
        <v>943.36595899999998</v>
      </c>
      <c r="V490" s="25">
        <v>988.4213706999999</v>
      </c>
      <c r="W490" s="25">
        <v>1041.5469475499999</v>
      </c>
      <c r="X490" s="25">
        <v>1077.5704567499999</v>
      </c>
      <c r="Y490" s="25">
        <v>1206.67877677</v>
      </c>
    </row>
    <row r="491" spans="1:25" x14ac:dyDescent="0.3">
      <c r="A491" s="26">
        <v>42888</v>
      </c>
      <c r="B491" s="25">
        <v>1298.01072028</v>
      </c>
      <c r="C491" s="25">
        <v>1320.7162831200001</v>
      </c>
      <c r="D491" s="25">
        <v>1370.4224190499999</v>
      </c>
      <c r="E491" s="25">
        <v>1363.1224564300001</v>
      </c>
      <c r="F491" s="25">
        <v>1361.8791480300001</v>
      </c>
      <c r="G491" s="25">
        <v>1369.0881241</v>
      </c>
      <c r="H491" s="25">
        <v>1351.0980199400001</v>
      </c>
      <c r="I491" s="25">
        <v>1217.45004827</v>
      </c>
      <c r="J491" s="25">
        <v>1102.41754117</v>
      </c>
      <c r="K491" s="25">
        <v>997.55515621999984</v>
      </c>
      <c r="L491" s="25">
        <v>937.56496795999988</v>
      </c>
      <c r="M491" s="25">
        <v>924.78758567999989</v>
      </c>
      <c r="N491" s="25">
        <v>937.08445875000007</v>
      </c>
      <c r="O491" s="25">
        <v>938.63227054000004</v>
      </c>
      <c r="P491" s="25">
        <v>944.08251073999986</v>
      </c>
      <c r="Q491" s="25">
        <v>943.44237728999997</v>
      </c>
      <c r="R491" s="25">
        <v>984.49065184000006</v>
      </c>
      <c r="S491" s="25">
        <v>987.91559342000005</v>
      </c>
      <c r="T491" s="25">
        <v>993.17456732999995</v>
      </c>
      <c r="U491" s="25">
        <v>996.34808801999998</v>
      </c>
      <c r="V491" s="25">
        <v>968.32529971999998</v>
      </c>
      <c r="W491" s="25">
        <v>1020.5501571299999</v>
      </c>
      <c r="X491" s="25">
        <v>1078.0789885899999</v>
      </c>
      <c r="Y491" s="25">
        <v>1165.7023910299999</v>
      </c>
    </row>
    <row r="492" spans="1:25" x14ac:dyDescent="0.3">
      <c r="A492" s="26">
        <v>42889</v>
      </c>
      <c r="B492" s="25">
        <v>1205.69718235</v>
      </c>
      <c r="C492" s="25">
        <v>1253.77158366</v>
      </c>
      <c r="D492" s="25">
        <v>1367.3075880700001</v>
      </c>
      <c r="E492" s="25">
        <v>1365.50562433</v>
      </c>
      <c r="F492" s="25">
        <v>1363.5861470899999</v>
      </c>
      <c r="G492" s="25">
        <v>1367.2808840800001</v>
      </c>
      <c r="H492" s="25">
        <v>1330.62582077</v>
      </c>
      <c r="I492" s="25">
        <v>1201.3902278799999</v>
      </c>
      <c r="J492" s="25">
        <v>1070.28353279</v>
      </c>
      <c r="K492" s="25">
        <v>989.91526883999995</v>
      </c>
      <c r="L492" s="25">
        <v>924.66858696999998</v>
      </c>
      <c r="M492" s="25">
        <v>906.88170321999996</v>
      </c>
      <c r="N492" s="25">
        <v>897.53318823999984</v>
      </c>
      <c r="O492" s="25">
        <v>895.40414734000001</v>
      </c>
      <c r="P492" s="25">
        <v>895.2593670199999</v>
      </c>
      <c r="Q492" s="25">
        <v>896.70904498000004</v>
      </c>
      <c r="R492" s="25">
        <v>897.73050465999995</v>
      </c>
      <c r="S492" s="25">
        <v>898.80658014000005</v>
      </c>
      <c r="T492" s="25">
        <v>897.72331104999989</v>
      </c>
      <c r="U492" s="25">
        <v>895.96081103000006</v>
      </c>
      <c r="V492" s="25">
        <v>913.34473882999987</v>
      </c>
      <c r="W492" s="25">
        <v>949.32644632000006</v>
      </c>
      <c r="X492" s="25">
        <v>1007.4616908599999</v>
      </c>
      <c r="Y492" s="25">
        <v>1108.6419251899999</v>
      </c>
    </row>
    <row r="493" spans="1:25" x14ac:dyDescent="0.3">
      <c r="A493" s="26">
        <v>42890</v>
      </c>
      <c r="B493" s="25">
        <v>1173.2978731000001</v>
      </c>
      <c r="C493" s="25">
        <v>1237.6671756000001</v>
      </c>
      <c r="D493" s="25">
        <v>1349.9398144900001</v>
      </c>
      <c r="E493" s="25">
        <v>1345.97724496</v>
      </c>
      <c r="F493" s="25">
        <v>1343.3893645200001</v>
      </c>
      <c r="G493" s="25">
        <v>1343.8572399899999</v>
      </c>
      <c r="H493" s="25">
        <v>1338.24574287</v>
      </c>
      <c r="I493" s="25">
        <v>1189.92288792</v>
      </c>
      <c r="J493" s="25">
        <v>1087.2281435499999</v>
      </c>
      <c r="K493" s="25">
        <v>970.14517726999998</v>
      </c>
      <c r="L493" s="25">
        <v>904.17052607999995</v>
      </c>
      <c r="M493" s="25">
        <v>896.26301863000003</v>
      </c>
      <c r="N493" s="25">
        <v>891.30669152999985</v>
      </c>
      <c r="O493" s="25">
        <v>880.06662854000001</v>
      </c>
      <c r="P493" s="25">
        <v>873.34188898000002</v>
      </c>
      <c r="Q493" s="25">
        <v>870.49365534999993</v>
      </c>
      <c r="R493" s="25">
        <v>870.05875960000003</v>
      </c>
      <c r="S493" s="25">
        <v>871.63328350000006</v>
      </c>
      <c r="T493" s="25">
        <v>879.98916465000002</v>
      </c>
      <c r="U493" s="25">
        <v>897.06457869999986</v>
      </c>
      <c r="V493" s="25">
        <v>899.63265163999995</v>
      </c>
      <c r="W493" s="25">
        <v>933.76844662999997</v>
      </c>
      <c r="X493" s="25">
        <v>1037.3106324</v>
      </c>
      <c r="Y493" s="25">
        <v>1087.21523869</v>
      </c>
    </row>
    <row r="494" spans="1:25" x14ac:dyDescent="0.3">
      <c r="A494" s="26">
        <v>42891</v>
      </c>
      <c r="B494" s="25">
        <v>1245.07730988</v>
      </c>
      <c r="C494" s="25">
        <v>1295.0934933399999</v>
      </c>
      <c r="D494" s="25">
        <v>1331.1536483899999</v>
      </c>
      <c r="E494" s="25">
        <v>1324.23551174</v>
      </c>
      <c r="F494" s="25">
        <v>1324.4023986899999</v>
      </c>
      <c r="G494" s="25">
        <v>1330.8899428899999</v>
      </c>
      <c r="H494" s="25">
        <v>1263.06327001</v>
      </c>
      <c r="I494" s="25">
        <v>1128.4191123000001</v>
      </c>
      <c r="J494" s="25">
        <v>1038.8889789699999</v>
      </c>
      <c r="K494" s="25">
        <v>944.51592101000006</v>
      </c>
      <c r="L494" s="25">
        <v>913.70396785999992</v>
      </c>
      <c r="M494" s="25">
        <v>915.35686818999989</v>
      </c>
      <c r="N494" s="25">
        <v>874.35299637999992</v>
      </c>
      <c r="O494" s="25">
        <v>890.28769197999986</v>
      </c>
      <c r="P494" s="25">
        <v>899.56133980999994</v>
      </c>
      <c r="Q494" s="25">
        <v>866.52266551000002</v>
      </c>
      <c r="R494" s="25">
        <v>881.31649363999986</v>
      </c>
      <c r="S494" s="25">
        <v>896.80525738999995</v>
      </c>
      <c r="T494" s="25">
        <v>892.92943897999999</v>
      </c>
      <c r="U494" s="25">
        <v>898.17486871000006</v>
      </c>
      <c r="V494" s="25">
        <v>909.11997322999991</v>
      </c>
      <c r="W494" s="25">
        <v>919.45761235999998</v>
      </c>
      <c r="X494" s="25">
        <v>1018.79655396</v>
      </c>
      <c r="Y494" s="25">
        <v>1159.3101369199999</v>
      </c>
    </row>
    <row r="495" spans="1:25" x14ac:dyDescent="0.3">
      <c r="A495" s="26">
        <v>42892</v>
      </c>
      <c r="B495" s="25">
        <v>1218.85829906</v>
      </c>
      <c r="C495" s="25">
        <v>1276.1819705999999</v>
      </c>
      <c r="D495" s="25">
        <v>1299.58333913</v>
      </c>
      <c r="E495" s="25">
        <v>1291.39839409</v>
      </c>
      <c r="F495" s="25">
        <v>1288.34196428</v>
      </c>
      <c r="G495" s="25">
        <v>1290.0087895899999</v>
      </c>
      <c r="H495" s="25">
        <v>1275.21129621</v>
      </c>
      <c r="I495" s="25">
        <v>1103.4648949999998</v>
      </c>
      <c r="J495" s="25">
        <v>1056.4992300199999</v>
      </c>
      <c r="K495" s="25">
        <v>936.46173299999987</v>
      </c>
      <c r="L495" s="25">
        <v>874.79699547999985</v>
      </c>
      <c r="M495" s="25">
        <v>855.61982463999993</v>
      </c>
      <c r="N495" s="25">
        <v>879.03896409000004</v>
      </c>
      <c r="O495" s="25">
        <v>882.25728486000003</v>
      </c>
      <c r="P495" s="25">
        <v>887.83217711999987</v>
      </c>
      <c r="Q495" s="25">
        <v>890.37900321999996</v>
      </c>
      <c r="R495" s="25">
        <v>890.22816508999995</v>
      </c>
      <c r="S495" s="25">
        <v>882.32663064999997</v>
      </c>
      <c r="T495" s="25">
        <v>885.06253293999998</v>
      </c>
      <c r="U495" s="25">
        <v>860.78692937999995</v>
      </c>
      <c r="V495" s="25">
        <v>876.1945690099999</v>
      </c>
      <c r="W495" s="25">
        <v>909.29817275000005</v>
      </c>
      <c r="X495" s="25">
        <v>996.16739495999991</v>
      </c>
      <c r="Y495" s="25">
        <v>1152.1796385099999</v>
      </c>
    </row>
    <row r="496" spans="1:25" x14ac:dyDescent="0.3">
      <c r="A496" s="26">
        <v>42893</v>
      </c>
      <c r="B496" s="25">
        <v>1173.6975958</v>
      </c>
      <c r="C496" s="25">
        <v>1259.2291464</v>
      </c>
      <c r="D496" s="25">
        <v>1325.7154025300001</v>
      </c>
      <c r="E496" s="25">
        <v>1321.0256996200001</v>
      </c>
      <c r="F496" s="25">
        <v>1332.9073610400001</v>
      </c>
      <c r="G496" s="25">
        <v>1327.1694920800001</v>
      </c>
      <c r="H496" s="25">
        <v>1331.88514048</v>
      </c>
      <c r="I496" s="25">
        <v>1222.7713601399998</v>
      </c>
      <c r="J496" s="25">
        <v>1072.65789402</v>
      </c>
      <c r="K496" s="25">
        <v>967.31374299000004</v>
      </c>
      <c r="L496" s="25">
        <v>896.60785280999994</v>
      </c>
      <c r="M496" s="25">
        <v>887.09776699999998</v>
      </c>
      <c r="N496" s="25">
        <v>888.18179020999992</v>
      </c>
      <c r="O496" s="25">
        <v>888.56053372999986</v>
      </c>
      <c r="P496" s="25">
        <v>889.88747250999995</v>
      </c>
      <c r="Q496" s="25">
        <v>892.32009315999994</v>
      </c>
      <c r="R496" s="25">
        <v>890.30169267999986</v>
      </c>
      <c r="S496" s="25">
        <v>891.11453493999988</v>
      </c>
      <c r="T496" s="25">
        <v>890.80191986999989</v>
      </c>
      <c r="U496" s="25">
        <v>889.80782023999996</v>
      </c>
      <c r="V496" s="25">
        <v>912.55085461999988</v>
      </c>
      <c r="W496" s="25">
        <v>967.11635324999997</v>
      </c>
      <c r="X496" s="25">
        <v>1048.8971291999999</v>
      </c>
      <c r="Y496" s="25">
        <v>1163.0282861999999</v>
      </c>
    </row>
    <row r="497" spans="1:25" x14ac:dyDescent="0.3">
      <c r="A497" s="26">
        <v>42894</v>
      </c>
      <c r="B497" s="25">
        <v>1224.1253450499999</v>
      </c>
      <c r="C497" s="25">
        <v>1287.4448998400001</v>
      </c>
      <c r="D497" s="25">
        <v>1362.8392064699999</v>
      </c>
      <c r="E497" s="25">
        <v>1368.79337207</v>
      </c>
      <c r="F497" s="25">
        <v>1367.7660885800001</v>
      </c>
      <c r="G497" s="25">
        <v>1357.4168526999999</v>
      </c>
      <c r="H497" s="25">
        <v>1370.3694467400001</v>
      </c>
      <c r="I497" s="25">
        <v>1239.3026851299999</v>
      </c>
      <c r="J497" s="25">
        <v>1117.3566708799999</v>
      </c>
      <c r="K497" s="25">
        <v>994.40280763999999</v>
      </c>
      <c r="L497" s="25">
        <v>923.92041158000006</v>
      </c>
      <c r="M497" s="25">
        <v>925.35683468000002</v>
      </c>
      <c r="N497" s="25">
        <v>929.64712286999998</v>
      </c>
      <c r="O497" s="25">
        <v>932.78815138999994</v>
      </c>
      <c r="P497" s="25">
        <v>933.70791074999988</v>
      </c>
      <c r="Q497" s="25">
        <v>931.76509188999989</v>
      </c>
      <c r="R497" s="25">
        <v>930.98701959000005</v>
      </c>
      <c r="S497" s="25">
        <v>930.34925133000002</v>
      </c>
      <c r="T497" s="25">
        <v>937.77154094000002</v>
      </c>
      <c r="U497" s="25">
        <v>932.93794494999997</v>
      </c>
      <c r="V497" s="25">
        <v>936.87958989000003</v>
      </c>
      <c r="W497" s="25">
        <v>970.33145493999996</v>
      </c>
      <c r="X497" s="25">
        <v>1080.71659215</v>
      </c>
      <c r="Y497" s="25">
        <v>1129.4789415</v>
      </c>
    </row>
    <row r="498" spans="1:25" x14ac:dyDescent="0.3">
      <c r="A498" s="26">
        <v>42895</v>
      </c>
      <c r="B498" s="25">
        <v>1210.8738384999999</v>
      </c>
      <c r="C498" s="25">
        <v>1278.3618719199999</v>
      </c>
      <c r="D498" s="25">
        <v>1356.33670579</v>
      </c>
      <c r="E498" s="25">
        <v>1363.68527483</v>
      </c>
      <c r="F498" s="25">
        <v>1361.4733547600001</v>
      </c>
      <c r="G498" s="25">
        <v>1354.72620147</v>
      </c>
      <c r="H498" s="25">
        <v>1328.68265466</v>
      </c>
      <c r="I498" s="25">
        <v>1217.5537671899999</v>
      </c>
      <c r="J498" s="25">
        <v>1133.7199642399999</v>
      </c>
      <c r="K498" s="25">
        <v>1007.86042142</v>
      </c>
      <c r="L498" s="25">
        <v>934.22336227000005</v>
      </c>
      <c r="M498" s="25">
        <v>922.04123533000006</v>
      </c>
      <c r="N498" s="25">
        <v>929.37759555000002</v>
      </c>
      <c r="O498" s="25">
        <v>927.74745671999995</v>
      </c>
      <c r="P498" s="25">
        <v>934.69855473999996</v>
      </c>
      <c r="Q498" s="25">
        <v>946.78399272000001</v>
      </c>
      <c r="R498" s="25">
        <v>954.08784526999989</v>
      </c>
      <c r="S498" s="25">
        <v>975.41973705999999</v>
      </c>
      <c r="T498" s="25">
        <v>998.87902804999999</v>
      </c>
      <c r="U498" s="25">
        <v>986.46035361999998</v>
      </c>
      <c r="V498" s="25">
        <v>973.57960834999994</v>
      </c>
      <c r="W498" s="25">
        <v>1021.24176042</v>
      </c>
      <c r="X498" s="25">
        <v>1099.81990045</v>
      </c>
      <c r="Y498" s="25">
        <v>1156.0397204199999</v>
      </c>
    </row>
    <row r="499" spans="1:25" x14ac:dyDescent="0.3">
      <c r="A499" s="26">
        <v>42896</v>
      </c>
      <c r="B499" s="25">
        <v>1187.6800674399999</v>
      </c>
      <c r="C499" s="25">
        <v>1252.6044755400001</v>
      </c>
      <c r="D499" s="25">
        <v>1361.4504117900001</v>
      </c>
      <c r="E499" s="25">
        <v>1370.74602742</v>
      </c>
      <c r="F499" s="25">
        <v>1371.90533809</v>
      </c>
      <c r="G499" s="25">
        <v>1361.20824791</v>
      </c>
      <c r="H499" s="25">
        <v>1366.7853339000001</v>
      </c>
      <c r="I499" s="25">
        <v>1221.9974616299999</v>
      </c>
      <c r="J499" s="25">
        <v>1095.6941971199999</v>
      </c>
      <c r="K499" s="25">
        <v>1020.03293811</v>
      </c>
      <c r="L499" s="25">
        <v>952.76698744999999</v>
      </c>
      <c r="M499" s="25">
        <v>919.85107033999998</v>
      </c>
      <c r="N499" s="25">
        <v>918.65646664999986</v>
      </c>
      <c r="O499" s="25">
        <v>927.13022075000003</v>
      </c>
      <c r="P499" s="25">
        <v>936.21654977000003</v>
      </c>
      <c r="Q499" s="25">
        <v>941.34649869999998</v>
      </c>
      <c r="R499" s="25">
        <v>937.11834363000003</v>
      </c>
      <c r="S499" s="25">
        <v>927.53630636999992</v>
      </c>
      <c r="T499" s="25">
        <v>927.68558392999989</v>
      </c>
      <c r="U499" s="25">
        <v>928.63493513000003</v>
      </c>
      <c r="V499" s="25">
        <v>947.46553446999997</v>
      </c>
      <c r="W499" s="25">
        <v>978.56410611000001</v>
      </c>
      <c r="X499" s="25">
        <v>1044.2243697599999</v>
      </c>
      <c r="Y499" s="25">
        <v>1156.14059995</v>
      </c>
    </row>
    <row r="500" spans="1:25" x14ac:dyDescent="0.3">
      <c r="A500" s="26">
        <v>42897</v>
      </c>
      <c r="B500" s="25">
        <v>1250.0961550899999</v>
      </c>
      <c r="C500" s="25">
        <v>1311.9235978899999</v>
      </c>
      <c r="D500" s="25">
        <v>1383.3983619800001</v>
      </c>
      <c r="E500" s="25">
        <v>1376.46837901</v>
      </c>
      <c r="F500" s="25">
        <v>1375.7697598899999</v>
      </c>
      <c r="G500" s="25">
        <v>1375.1716657899999</v>
      </c>
      <c r="H500" s="25">
        <v>1377.87070986</v>
      </c>
      <c r="I500" s="25">
        <v>1267.4474356799999</v>
      </c>
      <c r="J500" s="25">
        <v>1123.8034229699999</v>
      </c>
      <c r="K500" s="25">
        <v>976.2802461199999</v>
      </c>
      <c r="L500" s="25">
        <v>949.1959177199999</v>
      </c>
      <c r="M500" s="25">
        <v>912.67433318999997</v>
      </c>
      <c r="N500" s="25">
        <v>917.60594004999984</v>
      </c>
      <c r="O500" s="25">
        <v>913.85087513999997</v>
      </c>
      <c r="P500" s="25">
        <v>910.01425272999995</v>
      </c>
      <c r="Q500" s="25">
        <v>906.29420295</v>
      </c>
      <c r="R500" s="25">
        <v>905.05531307999991</v>
      </c>
      <c r="S500" s="25">
        <v>898.06188537000003</v>
      </c>
      <c r="T500" s="25">
        <v>896.2752435299999</v>
      </c>
      <c r="U500" s="25">
        <v>901.91947047999997</v>
      </c>
      <c r="V500" s="25">
        <v>945.37582395999993</v>
      </c>
      <c r="W500" s="25">
        <v>958.34553725000001</v>
      </c>
      <c r="X500" s="25">
        <v>1029.7276622299999</v>
      </c>
      <c r="Y500" s="25">
        <v>1172.7102731800001</v>
      </c>
    </row>
    <row r="501" spans="1:25" x14ac:dyDescent="0.3">
      <c r="A501" s="26">
        <v>42898</v>
      </c>
      <c r="B501" s="25">
        <v>1227.9868149699998</v>
      </c>
      <c r="C501" s="25">
        <v>1303.11999457</v>
      </c>
      <c r="D501" s="25">
        <v>1358.9681847900001</v>
      </c>
      <c r="E501" s="25">
        <v>1360.81299214</v>
      </c>
      <c r="F501" s="25">
        <v>1357.1870206399999</v>
      </c>
      <c r="G501" s="25">
        <v>1363.94588024</v>
      </c>
      <c r="H501" s="25">
        <v>1345.68318142</v>
      </c>
      <c r="I501" s="25">
        <v>1217.86981036</v>
      </c>
      <c r="J501" s="25">
        <v>1107.3416249100001</v>
      </c>
      <c r="K501" s="25">
        <v>977.10427886999992</v>
      </c>
      <c r="L501" s="25">
        <v>924.74458847000005</v>
      </c>
      <c r="M501" s="25">
        <v>906.76620615000002</v>
      </c>
      <c r="N501" s="25">
        <v>907.80894448000004</v>
      </c>
      <c r="O501" s="25">
        <v>900.27217537000001</v>
      </c>
      <c r="P501" s="25">
        <v>891.3498483599999</v>
      </c>
      <c r="Q501" s="25">
        <v>887.5487994099999</v>
      </c>
      <c r="R501" s="25">
        <v>885.47674815999994</v>
      </c>
      <c r="S501" s="25">
        <v>886.98617018999994</v>
      </c>
      <c r="T501" s="25">
        <v>881.92047316999992</v>
      </c>
      <c r="U501" s="25">
        <v>879.96118017000003</v>
      </c>
      <c r="V501" s="25">
        <v>920.93226088999995</v>
      </c>
      <c r="W501" s="25">
        <v>980.65506043000005</v>
      </c>
      <c r="X501" s="25">
        <v>1047.8980954599999</v>
      </c>
      <c r="Y501" s="25">
        <v>1143.20632817</v>
      </c>
    </row>
    <row r="502" spans="1:25" x14ac:dyDescent="0.3">
      <c r="A502" s="26">
        <v>42899</v>
      </c>
      <c r="B502" s="25">
        <v>1126.6678296</v>
      </c>
      <c r="C502" s="25">
        <v>1185.0730393899998</v>
      </c>
      <c r="D502" s="25">
        <v>1307.9818118199998</v>
      </c>
      <c r="E502" s="25">
        <v>1324.0404491500001</v>
      </c>
      <c r="F502" s="25">
        <v>1333.6880625599999</v>
      </c>
      <c r="G502" s="25">
        <v>1327.9962865100001</v>
      </c>
      <c r="H502" s="25">
        <v>1255.2296636799999</v>
      </c>
      <c r="I502" s="25">
        <v>1097.19914776</v>
      </c>
      <c r="J502" s="25">
        <v>984.39244256999996</v>
      </c>
      <c r="K502" s="25">
        <v>890.68686723999986</v>
      </c>
      <c r="L502" s="25">
        <v>900.31018010999992</v>
      </c>
      <c r="M502" s="25">
        <v>928.82413195000004</v>
      </c>
      <c r="N502" s="25">
        <v>928.74510177999991</v>
      </c>
      <c r="O502" s="25">
        <v>927.30931631999988</v>
      </c>
      <c r="P502" s="25">
        <v>928.4182304599999</v>
      </c>
      <c r="Q502" s="25">
        <v>934.7890589399999</v>
      </c>
      <c r="R502" s="25">
        <v>933.88126026999998</v>
      </c>
      <c r="S502" s="25">
        <v>934.61388783000007</v>
      </c>
      <c r="T502" s="25">
        <v>925.98646097999995</v>
      </c>
      <c r="U502" s="25">
        <v>927.07676763999984</v>
      </c>
      <c r="V502" s="25">
        <v>898.13728852999998</v>
      </c>
      <c r="W502" s="25">
        <v>890.04360984000004</v>
      </c>
      <c r="X502" s="25">
        <v>936.95576703000006</v>
      </c>
      <c r="Y502" s="25">
        <v>1050.17290484</v>
      </c>
    </row>
    <row r="503" spans="1:25" x14ac:dyDescent="0.3">
      <c r="A503" s="26">
        <v>42900</v>
      </c>
      <c r="B503" s="25">
        <v>1258.4839554</v>
      </c>
      <c r="C503" s="25">
        <v>1291.64553854</v>
      </c>
      <c r="D503" s="25">
        <v>1314.7221090200001</v>
      </c>
      <c r="E503" s="25">
        <v>1320.96260992</v>
      </c>
      <c r="F503" s="25">
        <v>1324.8208759300001</v>
      </c>
      <c r="G503" s="25">
        <v>1301.6109978299999</v>
      </c>
      <c r="H503" s="25">
        <v>1221.8413390999999</v>
      </c>
      <c r="I503" s="25">
        <v>1096.4962696699999</v>
      </c>
      <c r="J503" s="25">
        <v>1062.5917929</v>
      </c>
      <c r="K503" s="25">
        <v>955.79359737999994</v>
      </c>
      <c r="L503" s="25">
        <v>888.25994878000006</v>
      </c>
      <c r="M503" s="25">
        <v>878.48894272999996</v>
      </c>
      <c r="N503" s="25">
        <v>887.94447605000005</v>
      </c>
      <c r="O503" s="25">
        <v>878.95198200000004</v>
      </c>
      <c r="P503" s="25">
        <v>892.47932621999985</v>
      </c>
      <c r="Q503" s="25">
        <v>892.78033028999994</v>
      </c>
      <c r="R503" s="25">
        <v>898.25981493999984</v>
      </c>
      <c r="S503" s="25">
        <v>897.57711474999996</v>
      </c>
      <c r="T503" s="25">
        <v>894.60178399999995</v>
      </c>
      <c r="U503" s="25">
        <v>876.49860848000003</v>
      </c>
      <c r="V503" s="25">
        <v>890.27969437000002</v>
      </c>
      <c r="W503" s="25">
        <v>936.20931296000003</v>
      </c>
      <c r="X503" s="25">
        <v>1028.0631299699999</v>
      </c>
      <c r="Y503" s="25">
        <v>1119.20377712</v>
      </c>
    </row>
    <row r="504" spans="1:25" x14ac:dyDescent="0.3">
      <c r="A504" s="26">
        <v>42901</v>
      </c>
      <c r="B504" s="25">
        <v>1223.03472857</v>
      </c>
      <c r="C504" s="25">
        <v>1302.0171724100001</v>
      </c>
      <c r="D504" s="25">
        <v>1335.41244775</v>
      </c>
      <c r="E504" s="25">
        <v>1329.3483237</v>
      </c>
      <c r="F504" s="25">
        <v>1324.90450906</v>
      </c>
      <c r="G504" s="25">
        <v>1330.01021702</v>
      </c>
      <c r="H504" s="25">
        <v>1341.6862777900001</v>
      </c>
      <c r="I504" s="25">
        <v>1206.81581493</v>
      </c>
      <c r="J504" s="25">
        <v>1086.1038090299999</v>
      </c>
      <c r="K504" s="25">
        <v>991.17898607999996</v>
      </c>
      <c r="L504" s="25">
        <v>907.31424769</v>
      </c>
      <c r="M504" s="25">
        <v>886.03575052999986</v>
      </c>
      <c r="N504" s="25">
        <v>876.01258583000003</v>
      </c>
      <c r="O504" s="25">
        <v>875.47488348000002</v>
      </c>
      <c r="P504" s="25">
        <v>877.92507935999993</v>
      </c>
      <c r="Q504" s="25">
        <v>879.15285025000003</v>
      </c>
      <c r="R504" s="25">
        <v>883.43114003999995</v>
      </c>
      <c r="S504" s="25">
        <v>887.22337758999993</v>
      </c>
      <c r="T504" s="25">
        <v>892.86249165000004</v>
      </c>
      <c r="U504" s="25">
        <v>897.91876610999998</v>
      </c>
      <c r="V504" s="25">
        <v>896.23404651999999</v>
      </c>
      <c r="W504" s="25">
        <v>950.38044651999985</v>
      </c>
      <c r="X504" s="25">
        <v>1038.3915665699999</v>
      </c>
      <c r="Y504" s="25">
        <v>1143.35663688</v>
      </c>
    </row>
    <row r="505" spans="1:25" x14ac:dyDescent="0.3">
      <c r="A505" s="26">
        <v>42902</v>
      </c>
      <c r="B505" s="25">
        <v>1214.0981876399999</v>
      </c>
      <c r="C505" s="25">
        <v>1285.0429244499999</v>
      </c>
      <c r="D505" s="25">
        <v>1321.44505443</v>
      </c>
      <c r="E505" s="25">
        <v>1352.92679286</v>
      </c>
      <c r="F505" s="25">
        <v>1351.12200252</v>
      </c>
      <c r="G505" s="25">
        <v>1354.56678093</v>
      </c>
      <c r="H505" s="25">
        <v>1359.9047541100001</v>
      </c>
      <c r="I505" s="25">
        <v>1226.4514109199999</v>
      </c>
      <c r="J505" s="25">
        <v>1109.10090378</v>
      </c>
      <c r="K505" s="25">
        <v>976.90330455000003</v>
      </c>
      <c r="L505" s="25">
        <v>923.39394502999994</v>
      </c>
      <c r="M505" s="25">
        <v>901.41606716000001</v>
      </c>
      <c r="N505" s="25">
        <v>908.92864757000007</v>
      </c>
      <c r="O505" s="25">
        <v>900.87941711999997</v>
      </c>
      <c r="P505" s="25">
        <v>879.53242669999986</v>
      </c>
      <c r="Q505" s="25">
        <v>895.49024288999999</v>
      </c>
      <c r="R505" s="25">
        <v>900.74334178000004</v>
      </c>
      <c r="S505" s="25">
        <v>915.22512983999991</v>
      </c>
      <c r="T505" s="25">
        <v>911.42147707999993</v>
      </c>
      <c r="U505" s="25">
        <v>901.61940727000001</v>
      </c>
      <c r="V505" s="25">
        <v>917.30262887999993</v>
      </c>
      <c r="W505" s="25">
        <v>989.17604918999996</v>
      </c>
      <c r="X505" s="25">
        <v>972.01868173000003</v>
      </c>
      <c r="Y505" s="25">
        <v>992.26091023999993</v>
      </c>
    </row>
    <row r="506" spans="1:25" x14ac:dyDescent="0.3">
      <c r="A506" s="26">
        <v>42903</v>
      </c>
      <c r="B506" s="25">
        <v>1119.1770998499999</v>
      </c>
      <c r="C506" s="25">
        <v>1172.5203179299999</v>
      </c>
      <c r="D506" s="25">
        <v>1310.92322431</v>
      </c>
      <c r="E506" s="25">
        <v>1325.0232186200001</v>
      </c>
      <c r="F506" s="25">
        <v>1347.12001603</v>
      </c>
      <c r="G506" s="25">
        <v>1343.3891798899999</v>
      </c>
      <c r="H506" s="25">
        <v>1312.58267961</v>
      </c>
      <c r="I506" s="25">
        <v>1170.8858462599999</v>
      </c>
      <c r="J506" s="25">
        <v>1057.26684307</v>
      </c>
      <c r="K506" s="25">
        <v>968.86633540000003</v>
      </c>
      <c r="L506" s="25">
        <v>915.61207485</v>
      </c>
      <c r="M506" s="25">
        <v>915.91406680999989</v>
      </c>
      <c r="N506" s="25">
        <v>915.26209143000005</v>
      </c>
      <c r="O506" s="25">
        <v>911.69494829999985</v>
      </c>
      <c r="P506" s="25">
        <v>911.2116853</v>
      </c>
      <c r="Q506" s="25">
        <v>918.26493686999993</v>
      </c>
      <c r="R506" s="25">
        <v>922.71837430999994</v>
      </c>
      <c r="S506" s="25">
        <v>921.08151905999989</v>
      </c>
      <c r="T506" s="25">
        <v>916.78907757999991</v>
      </c>
      <c r="U506" s="25">
        <v>910.5633800999999</v>
      </c>
      <c r="V506" s="25">
        <v>926.18176930000004</v>
      </c>
      <c r="W506" s="25">
        <v>953.22545405999995</v>
      </c>
      <c r="X506" s="25">
        <v>981.67797922</v>
      </c>
      <c r="Y506" s="25">
        <v>1110.8821081999999</v>
      </c>
    </row>
    <row r="507" spans="1:25" x14ac:dyDescent="0.3">
      <c r="A507" s="26">
        <v>42904</v>
      </c>
      <c r="B507" s="25">
        <v>1211.9304417199999</v>
      </c>
      <c r="C507" s="25">
        <v>1262.0309983699999</v>
      </c>
      <c r="D507" s="25">
        <v>1330.4150892</v>
      </c>
      <c r="E507" s="25">
        <v>1343.1601339599999</v>
      </c>
      <c r="F507" s="25">
        <v>1355.8119848599999</v>
      </c>
      <c r="G507" s="25">
        <v>1352.2551899600001</v>
      </c>
      <c r="H507" s="25">
        <v>1329.3453648699999</v>
      </c>
      <c r="I507" s="25">
        <v>1183.2467110600001</v>
      </c>
      <c r="J507" s="25">
        <v>1041.5920433899998</v>
      </c>
      <c r="K507" s="25">
        <v>927.12869520000004</v>
      </c>
      <c r="L507" s="25">
        <v>890.72100679999994</v>
      </c>
      <c r="M507" s="25">
        <v>912.38407923</v>
      </c>
      <c r="N507" s="25">
        <v>914.05126932999997</v>
      </c>
      <c r="O507" s="25">
        <v>913.26317670000003</v>
      </c>
      <c r="P507" s="25">
        <v>911.34697934999986</v>
      </c>
      <c r="Q507" s="25">
        <v>919.11560970000005</v>
      </c>
      <c r="R507" s="25">
        <v>926.64179014999991</v>
      </c>
      <c r="S507" s="25">
        <v>926.22298512999987</v>
      </c>
      <c r="T507" s="25">
        <v>917.42973056999995</v>
      </c>
      <c r="U507" s="25">
        <v>913.29514909</v>
      </c>
      <c r="V507" s="25">
        <v>904.40819994999993</v>
      </c>
      <c r="W507" s="25">
        <v>924.17825081000001</v>
      </c>
      <c r="X507" s="25">
        <v>979.04474886000003</v>
      </c>
      <c r="Y507" s="25">
        <v>1044.6606991199999</v>
      </c>
    </row>
    <row r="508" spans="1:25" x14ac:dyDescent="0.3">
      <c r="A508" s="26">
        <v>42905</v>
      </c>
      <c r="B508" s="25">
        <v>1096.1090816599999</v>
      </c>
      <c r="C508" s="25">
        <v>1143.65573453</v>
      </c>
      <c r="D508" s="25">
        <v>1274.8855875699999</v>
      </c>
      <c r="E508" s="25">
        <v>1283.4390874399999</v>
      </c>
      <c r="F508" s="25">
        <v>1286.97993107</v>
      </c>
      <c r="G508" s="25">
        <v>1291.54619043</v>
      </c>
      <c r="H508" s="25">
        <v>1171.84894504</v>
      </c>
      <c r="I508" s="25">
        <v>1049.6221312</v>
      </c>
      <c r="J508" s="25">
        <v>935.25642694999988</v>
      </c>
      <c r="K508" s="25">
        <v>969.34382654000001</v>
      </c>
      <c r="L508" s="25">
        <v>948.53196669999988</v>
      </c>
      <c r="M508" s="25">
        <v>954.87361753999994</v>
      </c>
      <c r="N508" s="25">
        <v>952.08057796999992</v>
      </c>
      <c r="O508" s="25">
        <v>942.50207819000002</v>
      </c>
      <c r="P508" s="25">
        <v>926.72964400000001</v>
      </c>
      <c r="Q508" s="25">
        <v>951.25744734999989</v>
      </c>
      <c r="R508" s="25">
        <v>945.46981130999984</v>
      </c>
      <c r="S508" s="25">
        <v>943.12277758000005</v>
      </c>
      <c r="T508" s="25">
        <v>982.65951842000004</v>
      </c>
      <c r="U508" s="25">
        <v>1020.279761</v>
      </c>
      <c r="V508" s="25">
        <v>1024.6387216199998</v>
      </c>
      <c r="W508" s="25">
        <v>1030.4324037199999</v>
      </c>
      <c r="X508" s="25">
        <v>973.58108405999997</v>
      </c>
      <c r="Y508" s="25">
        <v>1021.8315047999999</v>
      </c>
    </row>
    <row r="509" spans="1:25" x14ac:dyDescent="0.3">
      <c r="A509" s="26">
        <v>42906</v>
      </c>
      <c r="B509" s="25">
        <v>1282.58225986</v>
      </c>
      <c r="C509" s="25">
        <v>1209.45649394</v>
      </c>
      <c r="D509" s="25">
        <v>1382.8677616699999</v>
      </c>
      <c r="E509" s="25">
        <v>1376.85181614</v>
      </c>
      <c r="F509" s="25">
        <v>1372.6488250299999</v>
      </c>
      <c r="G509" s="25">
        <v>1376.52667161</v>
      </c>
      <c r="H509" s="25">
        <v>1378.12766895</v>
      </c>
      <c r="I509" s="25">
        <v>1190.99109944</v>
      </c>
      <c r="J509" s="25">
        <v>1074.49366005</v>
      </c>
      <c r="K509" s="25">
        <v>999.32355146999998</v>
      </c>
      <c r="L509" s="25">
        <v>952.85727700999996</v>
      </c>
      <c r="M509" s="25">
        <v>930.34000421999986</v>
      </c>
      <c r="N509" s="25">
        <v>936.06155046000003</v>
      </c>
      <c r="O509" s="25">
        <v>938.68927031999988</v>
      </c>
      <c r="P509" s="25">
        <v>944.80575692999992</v>
      </c>
      <c r="Q509" s="25">
        <v>939.51255693999997</v>
      </c>
      <c r="R509" s="25">
        <v>931.07016092000003</v>
      </c>
      <c r="S509" s="25">
        <v>932.85597016999986</v>
      </c>
      <c r="T509" s="25">
        <v>933.68108833999986</v>
      </c>
      <c r="U509" s="25">
        <v>934.07767880999995</v>
      </c>
      <c r="V509" s="25">
        <v>954.59411786999999</v>
      </c>
      <c r="W509" s="25">
        <v>971.70695797999997</v>
      </c>
      <c r="X509" s="25">
        <v>1043.0255171199999</v>
      </c>
      <c r="Y509" s="25">
        <v>1122.9842642900001</v>
      </c>
    </row>
    <row r="510" spans="1:25" x14ac:dyDescent="0.3">
      <c r="A510" s="26">
        <v>42907</v>
      </c>
      <c r="B510" s="25">
        <v>1305.3457333599999</v>
      </c>
      <c r="C510" s="25">
        <v>1303.94381991</v>
      </c>
      <c r="D510" s="25">
        <v>1363.93773951</v>
      </c>
      <c r="E510" s="25">
        <v>1354.5069660900001</v>
      </c>
      <c r="F510" s="25">
        <v>1351.0808968900001</v>
      </c>
      <c r="G510" s="25">
        <v>1357.05973073</v>
      </c>
      <c r="H510" s="25">
        <v>1372.0708414200001</v>
      </c>
      <c r="I510" s="25">
        <v>1207.25838372</v>
      </c>
      <c r="J510" s="25">
        <v>1052.56792346</v>
      </c>
      <c r="K510" s="25">
        <v>981.52887433000001</v>
      </c>
      <c r="L510" s="25">
        <v>926.06572912000001</v>
      </c>
      <c r="M510" s="25">
        <v>901.94746454999995</v>
      </c>
      <c r="N510" s="25">
        <v>907.19247967000001</v>
      </c>
      <c r="O510" s="25">
        <v>907.82620124999994</v>
      </c>
      <c r="P510" s="25">
        <v>914.57385784999997</v>
      </c>
      <c r="Q510" s="25">
        <v>908.96175159999984</v>
      </c>
      <c r="R510" s="25">
        <v>904.55262352</v>
      </c>
      <c r="S510" s="25">
        <v>902.46840352000004</v>
      </c>
      <c r="T510" s="25">
        <v>907.50946118000002</v>
      </c>
      <c r="U510" s="25">
        <v>905.14367702999994</v>
      </c>
      <c r="V510" s="25">
        <v>928.79910949999999</v>
      </c>
      <c r="W510" s="25">
        <v>978.93477428999995</v>
      </c>
      <c r="X510" s="25">
        <v>1048.6531697099999</v>
      </c>
      <c r="Y510" s="25">
        <v>1094.1644197000001</v>
      </c>
    </row>
    <row r="511" spans="1:25" x14ac:dyDescent="0.3">
      <c r="A511" s="26">
        <v>42908</v>
      </c>
      <c r="B511" s="25">
        <v>1145.32717054</v>
      </c>
      <c r="C511" s="25">
        <v>1242.8780253099999</v>
      </c>
      <c r="D511" s="25">
        <v>1310.19760623</v>
      </c>
      <c r="E511" s="25">
        <v>1315.3417828499998</v>
      </c>
      <c r="F511" s="25">
        <v>1313.3639386499999</v>
      </c>
      <c r="G511" s="25">
        <v>1309.4221871499999</v>
      </c>
      <c r="H511" s="25">
        <v>1280.5167427599999</v>
      </c>
      <c r="I511" s="25">
        <v>1121.23076401</v>
      </c>
      <c r="J511" s="25">
        <v>1024.04713758</v>
      </c>
      <c r="K511" s="25">
        <v>974.29218435999996</v>
      </c>
      <c r="L511" s="25">
        <v>928.82916051999996</v>
      </c>
      <c r="M511" s="25">
        <v>908.66860720999989</v>
      </c>
      <c r="N511" s="25">
        <v>917.64955581000004</v>
      </c>
      <c r="O511" s="25">
        <v>919.55233191999992</v>
      </c>
      <c r="P511" s="25">
        <v>930.68902043000003</v>
      </c>
      <c r="Q511" s="25">
        <v>925.70779728000002</v>
      </c>
      <c r="R511" s="25">
        <v>929.86284381999985</v>
      </c>
      <c r="S511" s="25">
        <v>914.26634779999995</v>
      </c>
      <c r="T511" s="25">
        <v>932.47138414999995</v>
      </c>
      <c r="U511" s="25">
        <v>936.06290115000002</v>
      </c>
      <c r="V511" s="25">
        <v>959.70180495</v>
      </c>
      <c r="W511" s="25">
        <v>959.51495875000001</v>
      </c>
      <c r="X511" s="25">
        <v>959.36256196999989</v>
      </c>
      <c r="Y511" s="25">
        <v>1034.1872589099999</v>
      </c>
    </row>
    <row r="512" spans="1:25" x14ac:dyDescent="0.3">
      <c r="A512" s="26">
        <v>42909</v>
      </c>
      <c r="B512" s="25">
        <v>1276.07168806</v>
      </c>
      <c r="C512" s="25">
        <v>1301.82684885</v>
      </c>
      <c r="D512" s="25">
        <v>1368.93557521</v>
      </c>
      <c r="E512" s="25">
        <v>1359.77851452</v>
      </c>
      <c r="F512" s="25">
        <v>1356.1874319000001</v>
      </c>
      <c r="G512" s="25">
        <v>1362.4491040800001</v>
      </c>
      <c r="H512" s="25">
        <v>1324.3079044900001</v>
      </c>
      <c r="I512" s="25">
        <v>1163.3732493099999</v>
      </c>
      <c r="J512" s="25">
        <v>986.87771985999984</v>
      </c>
      <c r="K512" s="25">
        <v>941.25577823999993</v>
      </c>
      <c r="L512" s="25">
        <v>886.20672044000003</v>
      </c>
      <c r="M512" s="25">
        <v>882.02136331999986</v>
      </c>
      <c r="N512" s="25">
        <v>882.92235289999985</v>
      </c>
      <c r="O512" s="25">
        <v>879.88513827999986</v>
      </c>
      <c r="P512" s="25">
        <v>870.11452747999988</v>
      </c>
      <c r="Q512" s="25">
        <v>887.84421314999986</v>
      </c>
      <c r="R512" s="25">
        <v>905.91606243999991</v>
      </c>
      <c r="S512" s="25">
        <v>917.14712501999998</v>
      </c>
      <c r="T512" s="25">
        <v>914.78261666000003</v>
      </c>
      <c r="U512" s="25">
        <v>905.88182502999985</v>
      </c>
      <c r="V512" s="25">
        <v>910.58283295000001</v>
      </c>
      <c r="W512" s="25">
        <v>968.34998698000004</v>
      </c>
      <c r="X512" s="25">
        <v>1005.2063301399999</v>
      </c>
      <c r="Y512" s="25">
        <v>1166.32163818</v>
      </c>
    </row>
    <row r="513" spans="1:25" x14ac:dyDescent="0.3">
      <c r="A513" s="26">
        <v>42910</v>
      </c>
      <c r="B513" s="25">
        <v>1198.3647941699999</v>
      </c>
      <c r="C513" s="25">
        <v>1269.4865377900001</v>
      </c>
      <c r="D513" s="25">
        <v>1344.5455887400001</v>
      </c>
      <c r="E513" s="25">
        <v>1337.7732351300001</v>
      </c>
      <c r="F513" s="25">
        <v>1330.7518646000001</v>
      </c>
      <c r="G513" s="25">
        <v>1326.25859719</v>
      </c>
      <c r="H513" s="25">
        <v>1344.93964736</v>
      </c>
      <c r="I513" s="25">
        <v>1185.3279036699998</v>
      </c>
      <c r="J513" s="25">
        <v>1056.0964116999999</v>
      </c>
      <c r="K513" s="25">
        <v>927.53936426999985</v>
      </c>
      <c r="L513" s="25">
        <v>862.72771018999993</v>
      </c>
      <c r="M513" s="25">
        <v>863.90183720999994</v>
      </c>
      <c r="N513" s="25">
        <v>860.00428106999993</v>
      </c>
      <c r="O513" s="25">
        <v>871.18026716999998</v>
      </c>
      <c r="P513" s="25">
        <v>867.7438175499999</v>
      </c>
      <c r="Q513" s="25">
        <v>883.24168009999994</v>
      </c>
      <c r="R513" s="25">
        <v>887.23957466000002</v>
      </c>
      <c r="S513" s="25">
        <v>885.30052183999987</v>
      </c>
      <c r="T513" s="25">
        <v>867.65332957999999</v>
      </c>
      <c r="U513" s="25">
        <v>874.26177372999996</v>
      </c>
      <c r="V513" s="25">
        <v>868.55365933999997</v>
      </c>
      <c r="W513" s="25">
        <v>903.19973120999998</v>
      </c>
      <c r="X513" s="25">
        <v>944.88420256999984</v>
      </c>
      <c r="Y513" s="25">
        <v>988.95284390999996</v>
      </c>
    </row>
    <row r="514" spans="1:25" x14ac:dyDescent="0.3">
      <c r="A514" s="26">
        <v>42911</v>
      </c>
      <c r="B514" s="25">
        <v>1010.8095632</v>
      </c>
      <c r="C514" s="25">
        <v>1081.61221299</v>
      </c>
      <c r="D514" s="25">
        <v>1102.0522030899999</v>
      </c>
      <c r="E514" s="25">
        <v>1113.78861502</v>
      </c>
      <c r="F514" s="25">
        <v>1122.7182728</v>
      </c>
      <c r="G514" s="25">
        <v>1129.37544729</v>
      </c>
      <c r="H514" s="25">
        <v>1100.84974517</v>
      </c>
      <c r="I514" s="25">
        <v>1089.0901761499999</v>
      </c>
      <c r="J514" s="25">
        <v>1042.9622373899999</v>
      </c>
      <c r="K514" s="25">
        <v>955.67261559999997</v>
      </c>
      <c r="L514" s="25">
        <v>928.10397005999994</v>
      </c>
      <c r="M514" s="25">
        <v>922.59570174999999</v>
      </c>
      <c r="N514" s="25">
        <v>919.23526659000004</v>
      </c>
      <c r="O514" s="25">
        <v>933.61570785999993</v>
      </c>
      <c r="P514" s="25">
        <v>939.08138399999984</v>
      </c>
      <c r="Q514" s="25">
        <v>942.95523824999987</v>
      </c>
      <c r="R514" s="25">
        <v>945.27171692999991</v>
      </c>
      <c r="S514" s="25">
        <v>943.44988291999994</v>
      </c>
      <c r="T514" s="25">
        <v>943.38772354000002</v>
      </c>
      <c r="U514" s="25">
        <v>939.78590687999986</v>
      </c>
      <c r="V514" s="25">
        <v>940.5656358199999</v>
      </c>
      <c r="W514" s="25">
        <v>939.77887091000002</v>
      </c>
      <c r="X514" s="25">
        <v>954.09464129999992</v>
      </c>
      <c r="Y514" s="25">
        <v>1046.63298734</v>
      </c>
    </row>
    <row r="515" spans="1:25" x14ac:dyDescent="0.3">
      <c r="A515" s="26">
        <v>42912</v>
      </c>
      <c r="B515" s="25">
        <v>1049.17401872</v>
      </c>
      <c r="C515" s="25">
        <v>1111.33931749</v>
      </c>
      <c r="D515" s="25">
        <v>1113.86756135</v>
      </c>
      <c r="E515" s="25">
        <v>1127.31383263</v>
      </c>
      <c r="F515" s="25">
        <v>1121.3105425799999</v>
      </c>
      <c r="G515" s="25">
        <v>1128.04727647</v>
      </c>
      <c r="H515" s="25">
        <v>1153.7441528499999</v>
      </c>
      <c r="I515" s="25">
        <v>1105.7454192099999</v>
      </c>
      <c r="J515" s="25">
        <v>1049.7654402000001</v>
      </c>
      <c r="K515" s="25">
        <v>968.01150177999989</v>
      </c>
      <c r="L515" s="25">
        <v>966.65082557999995</v>
      </c>
      <c r="M515" s="25">
        <v>962.94263967999996</v>
      </c>
      <c r="N515" s="25">
        <v>958.29130289</v>
      </c>
      <c r="O515" s="25">
        <v>954.58827554999993</v>
      </c>
      <c r="P515" s="25">
        <v>955.83710290999989</v>
      </c>
      <c r="Q515" s="25">
        <v>977.0308028899999</v>
      </c>
      <c r="R515" s="25">
        <v>973.00978779999991</v>
      </c>
      <c r="S515" s="25">
        <v>956.69371525999986</v>
      </c>
      <c r="T515" s="25">
        <v>952.84785209000006</v>
      </c>
      <c r="U515" s="25">
        <v>954.48254767999993</v>
      </c>
      <c r="V515" s="25">
        <v>960.48246586000005</v>
      </c>
      <c r="W515" s="25">
        <v>948.00955410000006</v>
      </c>
      <c r="X515" s="25">
        <v>953.84719129999985</v>
      </c>
      <c r="Y515" s="25">
        <v>1053.0419691299999</v>
      </c>
    </row>
    <row r="516" spans="1:25" x14ac:dyDescent="0.3">
      <c r="A516" s="26">
        <v>42913</v>
      </c>
      <c r="B516" s="25">
        <v>1087.7120015200001</v>
      </c>
      <c r="C516" s="25">
        <v>1136.2148491299999</v>
      </c>
      <c r="D516" s="25">
        <v>1141.78453952</v>
      </c>
      <c r="E516" s="25">
        <v>1139.4041012499999</v>
      </c>
      <c r="F516" s="25">
        <v>1128.2209732399999</v>
      </c>
      <c r="G516" s="25">
        <v>1134.08714274</v>
      </c>
      <c r="H516" s="25">
        <v>1134.76940315</v>
      </c>
      <c r="I516" s="25">
        <v>1101.9706121199999</v>
      </c>
      <c r="J516" s="25">
        <v>1026.2164017699999</v>
      </c>
      <c r="K516" s="25">
        <v>953.02126337000004</v>
      </c>
      <c r="L516" s="25">
        <v>941.32742600000006</v>
      </c>
      <c r="M516" s="25">
        <v>943.53429316999996</v>
      </c>
      <c r="N516" s="25">
        <v>935.97482491000005</v>
      </c>
      <c r="O516" s="25">
        <v>934.61862365999991</v>
      </c>
      <c r="P516" s="25">
        <v>916.35897395000006</v>
      </c>
      <c r="Q516" s="25">
        <v>942.88140927999984</v>
      </c>
      <c r="R516" s="25">
        <v>952.4781111499999</v>
      </c>
      <c r="S516" s="25">
        <v>940.41393924999988</v>
      </c>
      <c r="T516" s="25">
        <v>934.68323433</v>
      </c>
      <c r="U516" s="25">
        <v>932.43953190999991</v>
      </c>
      <c r="V516" s="25">
        <v>935.43186077999985</v>
      </c>
      <c r="W516" s="25">
        <v>926.00537465000002</v>
      </c>
      <c r="X516" s="25">
        <v>931.76967909999985</v>
      </c>
      <c r="Y516" s="25">
        <v>1032.87658857</v>
      </c>
    </row>
    <row r="517" spans="1:25" x14ac:dyDescent="0.3">
      <c r="A517" s="26">
        <v>42914</v>
      </c>
      <c r="B517" s="25">
        <v>1123.74543032</v>
      </c>
      <c r="C517" s="25">
        <v>1154.8323157099999</v>
      </c>
      <c r="D517" s="25">
        <v>1184.9352230299999</v>
      </c>
      <c r="E517" s="25">
        <v>1217.1263151399999</v>
      </c>
      <c r="F517" s="25">
        <v>1229.3719378199999</v>
      </c>
      <c r="G517" s="25">
        <v>1230.62478917</v>
      </c>
      <c r="H517" s="25">
        <v>1168.7203968199999</v>
      </c>
      <c r="I517" s="25">
        <v>1107.44850729</v>
      </c>
      <c r="J517" s="25">
        <v>1030.73214196</v>
      </c>
      <c r="K517" s="25">
        <v>935.74714137000001</v>
      </c>
      <c r="L517" s="25">
        <v>927.50796375999994</v>
      </c>
      <c r="M517" s="25">
        <v>927.64265481999996</v>
      </c>
      <c r="N517" s="25">
        <v>887.26927638000006</v>
      </c>
      <c r="O517" s="25">
        <v>880.54834671000003</v>
      </c>
      <c r="P517" s="25">
        <v>881.06549062999989</v>
      </c>
      <c r="Q517" s="25">
        <v>903.68450504999987</v>
      </c>
      <c r="R517" s="25">
        <v>909.78202716999999</v>
      </c>
      <c r="S517" s="25">
        <v>894.83767605000003</v>
      </c>
      <c r="T517" s="25">
        <v>890.77219147000005</v>
      </c>
      <c r="U517" s="25">
        <v>886.76136526999994</v>
      </c>
      <c r="V517" s="25">
        <v>895.59408351000002</v>
      </c>
      <c r="W517" s="25">
        <v>885.40044319999993</v>
      </c>
      <c r="X517" s="25">
        <v>890.79402722999998</v>
      </c>
      <c r="Y517" s="25">
        <v>973.44893460999992</v>
      </c>
    </row>
    <row r="518" spans="1:25" x14ac:dyDescent="0.3">
      <c r="A518" s="26">
        <v>42915</v>
      </c>
      <c r="B518" s="25">
        <v>1037.9254163399999</v>
      </c>
      <c r="C518" s="25">
        <v>1128.42477007</v>
      </c>
      <c r="D518" s="25">
        <v>1155.9083288100001</v>
      </c>
      <c r="E518" s="25">
        <v>1175.0565636399999</v>
      </c>
      <c r="F518" s="25">
        <v>1164.0244023400001</v>
      </c>
      <c r="G518" s="25">
        <v>1165.6728658499999</v>
      </c>
      <c r="H518" s="25">
        <v>1113.4101278099999</v>
      </c>
      <c r="I518" s="25">
        <v>1068.37884244</v>
      </c>
      <c r="J518" s="25">
        <v>1002.1143556699999</v>
      </c>
      <c r="K518" s="25">
        <v>942.87581840999997</v>
      </c>
      <c r="L518" s="25">
        <v>950.33805714000005</v>
      </c>
      <c r="M518" s="25">
        <v>957.10756427000001</v>
      </c>
      <c r="N518" s="25">
        <v>955.22884825000006</v>
      </c>
      <c r="O518" s="25">
        <v>951.80852905000006</v>
      </c>
      <c r="P518" s="25">
        <v>954.93043652000006</v>
      </c>
      <c r="Q518" s="25">
        <v>972.08403056999987</v>
      </c>
      <c r="R518" s="25">
        <v>976.75902552999992</v>
      </c>
      <c r="S518" s="25">
        <v>962.19206233999989</v>
      </c>
      <c r="T518" s="25">
        <v>956.13734565999994</v>
      </c>
      <c r="U518" s="25">
        <v>949.2912589</v>
      </c>
      <c r="V518" s="25">
        <v>955.47110563000001</v>
      </c>
      <c r="W518" s="25">
        <v>947.38607394999985</v>
      </c>
      <c r="X518" s="25">
        <v>956.2282309499999</v>
      </c>
      <c r="Y518" s="25">
        <v>1000.4659303599999</v>
      </c>
    </row>
    <row r="519" spans="1:25" x14ac:dyDescent="0.3">
      <c r="A519" s="26">
        <v>42916</v>
      </c>
      <c r="B519" s="25">
        <v>1031.5494101899999</v>
      </c>
      <c r="C519" s="25">
        <v>1148.7630765399999</v>
      </c>
      <c r="D519" s="25">
        <v>1184.7158937499999</v>
      </c>
      <c r="E519" s="25">
        <v>1198.9338467499999</v>
      </c>
      <c r="F519" s="25">
        <v>1196.19581541</v>
      </c>
      <c r="G519" s="25">
        <v>1192.5046666199999</v>
      </c>
      <c r="H519" s="25">
        <v>1134.62590234</v>
      </c>
      <c r="I519" s="25">
        <v>1107.5317725800001</v>
      </c>
      <c r="J519" s="25">
        <v>1026.51055823</v>
      </c>
      <c r="K519" s="25">
        <v>937.14435119999985</v>
      </c>
      <c r="L519" s="25">
        <v>926.41095539999992</v>
      </c>
      <c r="M519" s="25">
        <v>926.57131004999997</v>
      </c>
      <c r="N519" s="25">
        <v>923.73288226999989</v>
      </c>
      <c r="O519" s="25">
        <v>926.22383336999997</v>
      </c>
      <c r="P519" s="25">
        <v>930.12131080999984</v>
      </c>
      <c r="Q519" s="25">
        <v>945.12802065999995</v>
      </c>
      <c r="R519" s="25">
        <v>949.35785476000001</v>
      </c>
      <c r="S519" s="25">
        <v>936.27193786999987</v>
      </c>
      <c r="T519" s="25">
        <v>934.65112017999991</v>
      </c>
      <c r="U519" s="25">
        <v>930.12027087000001</v>
      </c>
      <c r="V519" s="25">
        <v>934.28644715999985</v>
      </c>
      <c r="W519" s="25">
        <v>978.65126273999999</v>
      </c>
      <c r="X519" s="25">
        <v>1017.7285237799999</v>
      </c>
      <c r="Y519" s="25">
        <v>1086.7537715399999</v>
      </c>
    </row>
    <row r="520" spans="1:25" x14ac:dyDescent="0.3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3">
      <c r="A521" s="112" t="s">
        <v>2</v>
      </c>
      <c r="B521" s="118" t="s">
        <v>62</v>
      </c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20"/>
    </row>
    <row r="522" spans="1:25" x14ac:dyDescent="0.3">
      <c r="A522" s="113"/>
      <c r="B522" s="31" t="s">
        <v>37</v>
      </c>
      <c r="C522" s="32" t="s">
        <v>38</v>
      </c>
      <c r="D522" s="33" t="s">
        <v>39</v>
      </c>
      <c r="E522" s="32" t="s">
        <v>40</v>
      </c>
      <c r="F522" s="32" t="s">
        <v>41</v>
      </c>
      <c r="G522" s="32" t="s">
        <v>42</v>
      </c>
      <c r="H522" s="32" t="s">
        <v>43</v>
      </c>
      <c r="I522" s="32" t="s">
        <v>44</v>
      </c>
      <c r="J522" s="32" t="s">
        <v>45</v>
      </c>
      <c r="K522" s="31" t="s">
        <v>46</v>
      </c>
      <c r="L522" s="32" t="s">
        <v>47</v>
      </c>
      <c r="M522" s="34" t="s">
        <v>48</v>
      </c>
      <c r="N522" s="31" t="s">
        <v>49</v>
      </c>
      <c r="O522" s="32" t="s">
        <v>50</v>
      </c>
      <c r="P522" s="34" t="s">
        <v>51</v>
      </c>
      <c r="Q522" s="33" t="s">
        <v>52</v>
      </c>
      <c r="R522" s="32" t="s">
        <v>53</v>
      </c>
      <c r="S522" s="33" t="s">
        <v>54</v>
      </c>
      <c r="T522" s="32" t="s">
        <v>55</v>
      </c>
      <c r="U522" s="33" t="s">
        <v>56</v>
      </c>
      <c r="V522" s="32" t="s">
        <v>57</v>
      </c>
      <c r="W522" s="33" t="s">
        <v>58</v>
      </c>
      <c r="X522" s="32" t="s">
        <v>59</v>
      </c>
      <c r="Y522" s="32" t="s">
        <v>60</v>
      </c>
    </row>
    <row r="523" spans="1:25" x14ac:dyDescent="0.3">
      <c r="A523" s="26" t="s">
        <v>147</v>
      </c>
      <c r="B523" s="25">
        <v>1755.5279036699999</v>
      </c>
      <c r="C523" s="25">
        <v>1871.43456685</v>
      </c>
      <c r="D523" s="25">
        <v>1923.01534803</v>
      </c>
      <c r="E523" s="25">
        <v>1929.6869578999999</v>
      </c>
      <c r="F523" s="25">
        <v>1928.83788013</v>
      </c>
      <c r="G523" s="25">
        <v>1919.2451773400001</v>
      </c>
      <c r="H523" s="25">
        <v>1838.6439309399998</v>
      </c>
      <c r="I523" s="25">
        <v>1759.79233903</v>
      </c>
      <c r="J523" s="25">
        <v>1671.40725307</v>
      </c>
      <c r="K523" s="25">
        <v>1589.60840366</v>
      </c>
      <c r="L523" s="25">
        <v>1550.55527209</v>
      </c>
      <c r="M523" s="25">
        <v>1522.8971567799999</v>
      </c>
      <c r="N523" s="25">
        <v>1521.7382308699998</v>
      </c>
      <c r="O523" s="25">
        <v>1521.76960495</v>
      </c>
      <c r="P523" s="25">
        <v>1526.12043395</v>
      </c>
      <c r="Q523" s="25">
        <v>1526.19434675</v>
      </c>
      <c r="R523" s="25">
        <v>1529.2304827099999</v>
      </c>
      <c r="S523" s="25">
        <v>1524.9364863599999</v>
      </c>
      <c r="T523" s="25">
        <v>1524.0217583899998</v>
      </c>
      <c r="U523" s="25">
        <v>1524.6859589999999</v>
      </c>
      <c r="V523" s="25">
        <v>1569.7413707000001</v>
      </c>
      <c r="W523" s="25">
        <v>1622.8669475500001</v>
      </c>
      <c r="X523" s="25">
        <v>1658.8904567499999</v>
      </c>
      <c r="Y523" s="25">
        <v>1787.9987767699999</v>
      </c>
    </row>
    <row r="524" spans="1:25" x14ac:dyDescent="0.3">
      <c r="A524" s="26">
        <v>42888</v>
      </c>
      <c r="B524" s="25">
        <v>1879.3307202799999</v>
      </c>
      <c r="C524" s="25">
        <v>1902.03628312</v>
      </c>
      <c r="D524" s="25">
        <v>1951.7424190499999</v>
      </c>
      <c r="E524" s="25">
        <v>1944.44245643</v>
      </c>
      <c r="F524" s="25">
        <v>1943.1991480300001</v>
      </c>
      <c r="G524" s="25">
        <v>1950.4081240999999</v>
      </c>
      <c r="H524" s="25">
        <v>1932.41801994</v>
      </c>
      <c r="I524" s="25">
        <v>1798.77004827</v>
      </c>
      <c r="J524" s="25">
        <v>1683.73754117</v>
      </c>
      <c r="K524" s="25">
        <v>1578.87515622</v>
      </c>
      <c r="L524" s="25">
        <v>1518.8849679599998</v>
      </c>
      <c r="M524" s="25">
        <v>1506.1075856799998</v>
      </c>
      <c r="N524" s="25">
        <v>1518.40445875</v>
      </c>
      <c r="O524" s="25">
        <v>1519.95227054</v>
      </c>
      <c r="P524" s="25">
        <v>1525.4025107399998</v>
      </c>
      <c r="Q524" s="25">
        <v>1524.7623772899999</v>
      </c>
      <c r="R524" s="25">
        <v>1565.81065184</v>
      </c>
      <c r="S524" s="25">
        <v>1569.23559342</v>
      </c>
      <c r="T524" s="25">
        <v>1574.4945673299999</v>
      </c>
      <c r="U524" s="25">
        <v>1577.6680880199999</v>
      </c>
      <c r="V524" s="25">
        <v>1549.6452997199999</v>
      </c>
      <c r="W524" s="25">
        <v>1601.8701571299998</v>
      </c>
      <c r="X524" s="25">
        <v>1659.39898859</v>
      </c>
      <c r="Y524" s="25">
        <v>1747.0223910300001</v>
      </c>
    </row>
    <row r="525" spans="1:25" x14ac:dyDescent="0.3">
      <c r="A525" s="26">
        <v>42889</v>
      </c>
      <c r="B525" s="25">
        <v>1787.01718235</v>
      </c>
      <c r="C525" s="25">
        <v>1835.09158366</v>
      </c>
      <c r="D525" s="25">
        <v>1948.62758807</v>
      </c>
      <c r="E525" s="25">
        <v>1946.82562433</v>
      </c>
      <c r="F525" s="25">
        <v>1944.9061470899999</v>
      </c>
      <c r="G525" s="25">
        <v>1948.60088408</v>
      </c>
      <c r="H525" s="25">
        <v>1911.94582077</v>
      </c>
      <c r="I525" s="25">
        <v>1782.7102278799998</v>
      </c>
      <c r="J525" s="25">
        <v>1651.6035327899999</v>
      </c>
      <c r="K525" s="25">
        <v>1571.2352688400001</v>
      </c>
      <c r="L525" s="25">
        <v>1505.9885869699999</v>
      </c>
      <c r="M525" s="25">
        <v>1488.2017032199999</v>
      </c>
      <c r="N525" s="25">
        <v>1478.8531882399998</v>
      </c>
      <c r="O525" s="25">
        <v>1476.7241473399999</v>
      </c>
      <c r="P525" s="25">
        <v>1476.5793670200001</v>
      </c>
      <c r="Q525" s="25">
        <v>1478.02904498</v>
      </c>
      <c r="R525" s="25">
        <v>1479.0505046600001</v>
      </c>
      <c r="S525" s="25">
        <v>1480.12658014</v>
      </c>
      <c r="T525" s="25">
        <v>1479.0433110499998</v>
      </c>
      <c r="U525" s="25">
        <v>1477.28081103</v>
      </c>
      <c r="V525" s="25">
        <v>1494.6647388299998</v>
      </c>
      <c r="W525" s="25">
        <v>1530.64644632</v>
      </c>
      <c r="X525" s="25">
        <v>1588.7816908599998</v>
      </c>
      <c r="Y525" s="25">
        <v>1689.9619251899999</v>
      </c>
    </row>
    <row r="526" spans="1:25" x14ac:dyDescent="0.3">
      <c r="A526" s="26">
        <v>42890</v>
      </c>
      <c r="B526" s="25">
        <v>1754.6178731</v>
      </c>
      <c r="C526" s="25">
        <v>1818.9871756</v>
      </c>
      <c r="D526" s="25">
        <v>1931.2598144900001</v>
      </c>
      <c r="E526" s="25">
        <v>1927.2972449599999</v>
      </c>
      <c r="F526" s="25">
        <v>1924.70936452</v>
      </c>
      <c r="G526" s="25">
        <v>1925.1772399899999</v>
      </c>
      <c r="H526" s="25">
        <v>1919.5657428699999</v>
      </c>
      <c r="I526" s="25">
        <v>1771.2428879199999</v>
      </c>
      <c r="J526" s="25">
        <v>1668.5481435500001</v>
      </c>
      <c r="K526" s="25">
        <v>1551.4651772699999</v>
      </c>
      <c r="L526" s="25">
        <v>1485.4905260800001</v>
      </c>
      <c r="M526" s="25">
        <v>1477.58301863</v>
      </c>
      <c r="N526" s="25">
        <v>1472.6266915299998</v>
      </c>
      <c r="O526" s="25">
        <v>1461.3866285399999</v>
      </c>
      <c r="P526" s="25">
        <v>1454.66188898</v>
      </c>
      <c r="Q526" s="25">
        <v>1451.8136553499999</v>
      </c>
      <c r="R526" s="25">
        <v>1451.3787596</v>
      </c>
      <c r="S526" s="25">
        <v>1452.9532835</v>
      </c>
      <c r="T526" s="25">
        <v>1461.30916465</v>
      </c>
      <c r="U526" s="25">
        <v>1478.3845787</v>
      </c>
      <c r="V526" s="25">
        <v>1480.9526516400001</v>
      </c>
      <c r="W526" s="25">
        <v>1515.0884466299999</v>
      </c>
      <c r="X526" s="25">
        <v>1618.6306324</v>
      </c>
      <c r="Y526" s="25">
        <v>1668.5352386899999</v>
      </c>
    </row>
    <row r="527" spans="1:25" x14ac:dyDescent="0.3">
      <c r="A527" s="26">
        <v>42891</v>
      </c>
      <c r="B527" s="25">
        <v>1826.39730988</v>
      </c>
      <c r="C527" s="25">
        <v>1876.4134933400001</v>
      </c>
      <c r="D527" s="25">
        <v>1912.4736483899999</v>
      </c>
      <c r="E527" s="25">
        <v>1905.5555117399999</v>
      </c>
      <c r="F527" s="25">
        <v>1905.7223986899999</v>
      </c>
      <c r="G527" s="25">
        <v>1912.2099428899999</v>
      </c>
      <c r="H527" s="25">
        <v>1844.3832700099999</v>
      </c>
      <c r="I527" s="25">
        <v>1709.7391123</v>
      </c>
      <c r="J527" s="25">
        <v>1620.2089789699999</v>
      </c>
      <c r="K527" s="25">
        <v>1525.83592101</v>
      </c>
      <c r="L527" s="25">
        <v>1495.0239678600001</v>
      </c>
      <c r="M527" s="25">
        <v>1496.6768681899998</v>
      </c>
      <c r="N527" s="25">
        <v>1455.6729963799999</v>
      </c>
      <c r="O527" s="25">
        <v>1471.6076919799998</v>
      </c>
      <c r="P527" s="25">
        <v>1480.8813398100001</v>
      </c>
      <c r="Q527" s="25">
        <v>1447.84266551</v>
      </c>
      <c r="R527" s="25">
        <v>1462.63649364</v>
      </c>
      <c r="S527" s="25">
        <v>1478.1252573900001</v>
      </c>
      <c r="T527" s="25">
        <v>1474.2494389799999</v>
      </c>
      <c r="U527" s="25">
        <v>1479.49486871</v>
      </c>
      <c r="V527" s="25">
        <v>1490.4399732299999</v>
      </c>
      <c r="W527" s="25">
        <v>1500.7776123599999</v>
      </c>
      <c r="X527" s="25">
        <v>1600.1165539599999</v>
      </c>
      <c r="Y527" s="25">
        <v>1740.63013692</v>
      </c>
    </row>
    <row r="528" spans="1:25" x14ac:dyDescent="0.3">
      <c r="A528" s="26">
        <v>42892</v>
      </c>
      <c r="B528" s="25">
        <v>1800.17829906</v>
      </c>
      <c r="C528" s="25">
        <v>1857.5019705999998</v>
      </c>
      <c r="D528" s="25">
        <v>1880.9033391299999</v>
      </c>
      <c r="E528" s="25">
        <v>1872.7183940899999</v>
      </c>
      <c r="F528" s="25">
        <v>1869.6619642799999</v>
      </c>
      <c r="G528" s="25">
        <v>1871.3287895899998</v>
      </c>
      <c r="H528" s="25">
        <v>1856.5312962099999</v>
      </c>
      <c r="I528" s="25">
        <v>1684.7848949999998</v>
      </c>
      <c r="J528" s="25">
        <v>1637.8192300199998</v>
      </c>
      <c r="K528" s="25">
        <v>1517.7817329999998</v>
      </c>
      <c r="L528" s="25">
        <v>1456.1169954799998</v>
      </c>
      <c r="M528" s="25">
        <v>1436.9398246400001</v>
      </c>
      <c r="N528" s="25">
        <v>1460.35896409</v>
      </c>
      <c r="O528" s="25">
        <v>1463.57728486</v>
      </c>
      <c r="P528" s="25">
        <v>1469.15217712</v>
      </c>
      <c r="Q528" s="25">
        <v>1471.6990032199999</v>
      </c>
      <c r="R528" s="25">
        <v>1471.5481650900001</v>
      </c>
      <c r="S528" s="25">
        <v>1463.6466306499999</v>
      </c>
      <c r="T528" s="25">
        <v>1466.3825329399999</v>
      </c>
      <c r="U528" s="25">
        <v>1442.1069293800001</v>
      </c>
      <c r="V528" s="25">
        <v>1457.5145690099998</v>
      </c>
      <c r="W528" s="25">
        <v>1490.61817275</v>
      </c>
      <c r="X528" s="25">
        <v>1577.4873949600001</v>
      </c>
      <c r="Y528" s="25">
        <v>1733.4996385099998</v>
      </c>
    </row>
    <row r="529" spans="1:25" x14ac:dyDescent="0.3">
      <c r="A529" s="26">
        <v>42893</v>
      </c>
      <c r="B529" s="25">
        <v>1755.0175958</v>
      </c>
      <c r="C529" s="25">
        <v>1840.5491463999999</v>
      </c>
      <c r="D529" s="25">
        <v>1907.0354025300001</v>
      </c>
      <c r="E529" s="25">
        <v>1902.34569962</v>
      </c>
      <c r="F529" s="25">
        <v>1914.22736104</v>
      </c>
      <c r="G529" s="25">
        <v>1908.48949208</v>
      </c>
      <c r="H529" s="25">
        <v>1913.20514048</v>
      </c>
      <c r="I529" s="25">
        <v>1804.0913601399998</v>
      </c>
      <c r="J529" s="25">
        <v>1653.9778940199999</v>
      </c>
      <c r="K529" s="25">
        <v>1548.63374299</v>
      </c>
      <c r="L529" s="25">
        <v>1477.9278528099999</v>
      </c>
      <c r="M529" s="25">
        <v>1468.4177669999999</v>
      </c>
      <c r="N529" s="25">
        <v>1469.5017902099999</v>
      </c>
      <c r="O529" s="25">
        <v>1469.88053373</v>
      </c>
      <c r="P529" s="25">
        <v>1471.2074725100001</v>
      </c>
      <c r="Q529" s="25">
        <v>1473.6400931600001</v>
      </c>
      <c r="R529" s="25">
        <v>1471.6216926799998</v>
      </c>
      <c r="S529" s="25">
        <v>1472.43453494</v>
      </c>
      <c r="T529" s="25">
        <v>1472.1219198700001</v>
      </c>
      <c r="U529" s="25">
        <v>1471.1278202399999</v>
      </c>
      <c r="V529" s="25">
        <v>1493.87085462</v>
      </c>
      <c r="W529" s="25">
        <v>1548.4363532499999</v>
      </c>
      <c r="X529" s="25">
        <v>1630.2171291999998</v>
      </c>
      <c r="Y529" s="25">
        <v>1744.3482862000001</v>
      </c>
    </row>
    <row r="530" spans="1:25" x14ac:dyDescent="0.3">
      <c r="A530" s="26">
        <v>42894</v>
      </c>
      <c r="B530" s="25">
        <v>1805.44534505</v>
      </c>
      <c r="C530" s="25">
        <v>1868.76489984</v>
      </c>
      <c r="D530" s="25">
        <v>1944.1592064699998</v>
      </c>
      <c r="E530" s="25">
        <v>1950.11337207</v>
      </c>
      <c r="F530" s="25">
        <v>1949.08608858</v>
      </c>
      <c r="G530" s="25">
        <v>1938.7368526999999</v>
      </c>
      <c r="H530" s="25">
        <v>1951.68944674</v>
      </c>
      <c r="I530" s="25">
        <v>1820.6226851299998</v>
      </c>
      <c r="J530" s="25">
        <v>1698.6766708800001</v>
      </c>
      <c r="K530" s="25">
        <v>1575.7228076399999</v>
      </c>
      <c r="L530" s="25">
        <v>1505.24041158</v>
      </c>
      <c r="M530" s="25">
        <v>1506.67683468</v>
      </c>
      <c r="N530" s="25">
        <v>1510.9671228699999</v>
      </c>
      <c r="O530" s="25">
        <v>1514.1081513899999</v>
      </c>
      <c r="P530" s="25">
        <v>1515.02791075</v>
      </c>
      <c r="Q530" s="25">
        <v>1513.0850918900001</v>
      </c>
      <c r="R530" s="25">
        <v>1512.30701959</v>
      </c>
      <c r="S530" s="25">
        <v>1511.66925133</v>
      </c>
      <c r="T530" s="25">
        <v>1519.09154094</v>
      </c>
      <c r="U530" s="25">
        <v>1514.2579449499999</v>
      </c>
      <c r="V530" s="25">
        <v>1518.19958989</v>
      </c>
      <c r="W530" s="25">
        <v>1551.6514549399999</v>
      </c>
      <c r="X530" s="25">
        <v>1662.0365921499999</v>
      </c>
      <c r="Y530" s="25">
        <v>1710.7989415</v>
      </c>
    </row>
    <row r="531" spans="1:25" x14ac:dyDescent="0.3">
      <c r="A531" s="26">
        <v>42895</v>
      </c>
      <c r="B531" s="25">
        <v>1792.1938384999999</v>
      </c>
      <c r="C531" s="25">
        <v>1859.68187192</v>
      </c>
      <c r="D531" s="25">
        <v>1937.6567057899999</v>
      </c>
      <c r="E531" s="25">
        <v>1945.00527483</v>
      </c>
      <c r="F531" s="25">
        <v>1942.7933547600001</v>
      </c>
      <c r="G531" s="25">
        <v>1936.0462014699999</v>
      </c>
      <c r="H531" s="25">
        <v>1910.00265466</v>
      </c>
      <c r="I531" s="25">
        <v>1798.8737671899999</v>
      </c>
      <c r="J531" s="25">
        <v>1715.0399642399998</v>
      </c>
      <c r="K531" s="25">
        <v>1589.1804214199999</v>
      </c>
      <c r="L531" s="25">
        <v>1515.54336227</v>
      </c>
      <c r="M531" s="25">
        <v>1503.36123533</v>
      </c>
      <c r="N531" s="25">
        <v>1510.69759555</v>
      </c>
      <c r="O531" s="25">
        <v>1509.0674567199999</v>
      </c>
      <c r="P531" s="25">
        <v>1516.0185547399999</v>
      </c>
      <c r="Q531" s="25">
        <v>1528.10399272</v>
      </c>
      <c r="R531" s="25">
        <v>1535.4078452700001</v>
      </c>
      <c r="S531" s="25">
        <v>1556.7397370599999</v>
      </c>
      <c r="T531" s="25">
        <v>1580.1990280499999</v>
      </c>
      <c r="U531" s="25">
        <v>1567.7803536199999</v>
      </c>
      <c r="V531" s="25">
        <v>1554.8996083500001</v>
      </c>
      <c r="W531" s="25">
        <v>1602.5617604199999</v>
      </c>
      <c r="X531" s="25">
        <v>1681.1399004499999</v>
      </c>
      <c r="Y531" s="25">
        <v>1737.35972042</v>
      </c>
    </row>
    <row r="532" spans="1:25" x14ac:dyDescent="0.3">
      <c r="A532" s="26">
        <v>42896</v>
      </c>
      <c r="B532" s="25">
        <v>1769.0000674399998</v>
      </c>
      <c r="C532" s="25">
        <v>1833.92447554</v>
      </c>
      <c r="D532" s="25">
        <v>1942.77041179</v>
      </c>
      <c r="E532" s="25">
        <v>1952.06602742</v>
      </c>
      <c r="F532" s="25">
        <v>1953.2253380899999</v>
      </c>
      <c r="G532" s="25">
        <v>1942.5282479099999</v>
      </c>
      <c r="H532" s="25">
        <v>1948.1053339</v>
      </c>
      <c r="I532" s="25">
        <v>1803.3174616299998</v>
      </c>
      <c r="J532" s="25">
        <v>1677.0141971200001</v>
      </c>
      <c r="K532" s="25">
        <v>1601.35293811</v>
      </c>
      <c r="L532" s="25">
        <v>1534.0869874499999</v>
      </c>
      <c r="M532" s="25">
        <v>1501.1710703399999</v>
      </c>
      <c r="N532" s="25">
        <v>1499.97646665</v>
      </c>
      <c r="O532" s="25">
        <v>1508.45022075</v>
      </c>
      <c r="P532" s="25">
        <v>1517.53654977</v>
      </c>
      <c r="Q532" s="25">
        <v>1522.6664986999999</v>
      </c>
      <c r="R532" s="25">
        <v>1518.43834363</v>
      </c>
      <c r="S532" s="25">
        <v>1508.8563063699999</v>
      </c>
      <c r="T532" s="25">
        <v>1509.0055839299998</v>
      </c>
      <c r="U532" s="25">
        <v>1509.95493513</v>
      </c>
      <c r="V532" s="25">
        <v>1528.7855344699999</v>
      </c>
      <c r="W532" s="25">
        <v>1559.8841061099999</v>
      </c>
      <c r="X532" s="25">
        <v>1625.5443697599999</v>
      </c>
      <c r="Y532" s="25">
        <v>1737.46059995</v>
      </c>
    </row>
    <row r="533" spans="1:25" x14ac:dyDescent="0.3">
      <c r="A533" s="26">
        <v>42897</v>
      </c>
      <c r="B533" s="25">
        <v>1831.4161550899998</v>
      </c>
      <c r="C533" s="25">
        <v>1893.2435978899998</v>
      </c>
      <c r="D533" s="25">
        <v>1964.7183619800001</v>
      </c>
      <c r="E533" s="25">
        <v>1957.78837901</v>
      </c>
      <c r="F533" s="25">
        <v>1957.0897598899999</v>
      </c>
      <c r="G533" s="25">
        <v>1956.4916657899998</v>
      </c>
      <c r="H533" s="25">
        <v>1959.19070986</v>
      </c>
      <c r="I533" s="25">
        <v>1848.7674356799998</v>
      </c>
      <c r="J533" s="25">
        <v>1705.1234229699999</v>
      </c>
      <c r="K533" s="25">
        <v>1557.6002461200001</v>
      </c>
      <c r="L533" s="25">
        <v>1530.5159177199998</v>
      </c>
      <c r="M533" s="25">
        <v>1493.9943331899999</v>
      </c>
      <c r="N533" s="25">
        <v>1498.92594005</v>
      </c>
      <c r="O533" s="25">
        <v>1495.1708751399999</v>
      </c>
      <c r="P533" s="25">
        <v>1491.3342527300001</v>
      </c>
      <c r="Q533" s="25">
        <v>1487.6142029499999</v>
      </c>
      <c r="R533" s="25">
        <v>1486.3753130800001</v>
      </c>
      <c r="S533" s="25">
        <v>1479.38188537</v>
      </c>
      <c r="T533" s="25">
        <v>1477.5952435300001</v>
      </c>
      <c r="U533" s="25">
        <v>1483.2394704799999</v>
      </c>
      <c r="V533" s="25">
        <v>1526.6958239599999</v>
      </c>
      <c r="W533" s="25">
        <v>1539.6655372499999</v>
      </c>
      <c r="X533" s="25">
        <v>1611.0476622299998</v>
      </c>
      <c r="Y533" s="25">
        <v>1754.03027318</v>
      </c>
    </row>
    <row r="534" spans="1:25" x14ac:dyDescent="0.3">
      <c r="A534" s="26">
        <v>42898</v>
      </c>
      <c r="B534" s="25">
        <v>1809.3068149699998</v>
      </c>
      <c r="C534" s="25">
        <v>1884.43999457</v>
      </c>
      <c r="D534" s="25">
        <v>1940.2881847900001</v>
      </c>
      <c r="E534" s="25">
        <v>1942.1329921399999</v>
      </c>
      <c r="F534" s="25">
        <v>1938.5070206399998</v>
      </c>
      <c r="G534" s="25">
        <v>1945.2658802399999</v>
      </c>
      <c r="H534" s="25">
        <v>1927.0031814199999</v>
      </c>
      <c r="I534" s="25">
        <v>1799.1898103599999</v>
      </c>
      <c r="J534" s="25">
        <v>1688.66162491</v>
      </c>
      <c r="K534" s="25">
        <v>1558.4242788699999</v>
      </c>
      <c r="L534" s="25">
        <v>1506.06458847</v>
      </c>
      <c r="M534" s="25">
        <v>1488.08620615</v>
      </c>
      <c r="N534" s="25">
        <v>1489.12894448</v>
      </c>
      <c r="O534" s="25">
        <v>1481.5921753699999</v>
      </c>
      <c r="P534" s="25">
        <v>1472.6698483599998</v>
      </c>
      <c r="Q534" s="25">
        <v>1468.8687994100001</v>
      </c>
      <c r="R534" s="25">
        <v>1466.7967481599999</v>
      </c>
      <c r="S534" s="25">
        <v>1468.3061701900001</v>
      </c>
      <c r="T534" s="25">
        <v>1463.2404731699999</v>
      </c>
      <c r="U534" s="25">
        <v>1461.28118017</v>
      </c>
      <c r="V534" s="25">
        <v>1502.2522608899999</v>
      </c>
      <c r="W534" s="25">
        <v>1561.97506043</v>
      </c>
      <c r="X534" s="25">
        <v>1629.2180954599999</v>
      </c>
      <c r="Y534" s="25">
        <v>1724.5263281699999</v>
      </c>
    </row>
    <row r="535" spans="1:25" x14ac:dyDescent="0.3">
      <c r="A535" s="26">
        <v>42899</v>
      </c>
      <c r="B535" s="25">
        <v>1707.9878295999999</v>
      </c>
      <c r="C535" s="25">
        <v>1766.39303939</v>
      </c>
      <c r="D535" s="25">
        <v>1889.3018118199998</v>
      </c>
      <c r="E535" s="25">
        <v>1905.36044915</v>
      </c>
      <c r="F535" s="25">
        <v>1915.0080625599999</v>
      </c>
      <c r="G535" s="25">
        <v>1909.3162865100001</v>
      </c>
      <c r="H535" s="25">
        <v>1836.5496636799999</v>
      </c>
      <c r="I535" s="25">
        <v>1678.5191477599999</v>
      </c>
      <c r="J535" s="25">
        <v>1565.7124425699999</v>
      </c>
      <c r="K535" s="25">
        <v>1472.0068672399998</v>
      </c>
      <c r="L535" s="25">
        <v>1481.6301801099999</v>
      </c>
      <c r="M535" s="25">
        <v>1510.14413195</v>
      </c>
      <c r="N535" s="25">
        <v>1510.0651017800001</v>
      </c>
      <c r="O535" s="25">
        <v>1508.6293163199998</v>
      </c>
      <c r="P535" s="25">
        <v>1509.7382304600001</v>
      </c>
      <c r="Q535" s="25">
        <v>1516.1090589400001</v>
      </c>
      <c r="R535" s="25">
        <v>1515.2012602699999</v>
      </c>
      <c r="S535" s="25">
        <v>1515.93388783</v>
      </c>
      <c r="T535" s="25">
        <v>1507.3064609799999</v>
      </c>
      <c r="U535" s="25">
        <v>1508.3967676399998</v>
      </c>
      <c r="V535" s="25">
        <v>1479.4572885299999</v>
      </c>
      <c r="W535" s="25">
        <v>1471.36360984</v>
      </c>
      <c r="X535" s="25">
        <v>1518.27576703</v>
      </c>
      <c r="Y535" s="25">
        <v>1631.4929048399999</v>
      </c>
    </row>
    <row r="536" spans="1:25" x14ac:dyDescent="0.3">
      <c r="A536" s="26">
        <v>42900</v>
      </c>
      <c r="B536" s="25">
        <v>1839.8039553999999</v>
      </c>
      <c r="C536" s="25">
        <v>1872.9655385399999</v>
      </c>
      <c r="D536" s="25">
        <v>1896.04210902</v>
      </c>
      <c r="E536" s="25">
        <v>1902.2826099199999</v>
      </c>
      <c r="F536" s="25">
        <v>1906.14087593</v>
      </c>
      <c r="G536" s="25">
        <v>1882.9309978299998</v>
      </c>
      <c r="H536" s="25">
        <v>1803.1613391000001</v>
      </c>
      <c r="I536" s="25">
        <v>1677.8162696700001</v>
      </c>
      <c r="J536" s="25">
        <v>1643.9117928999999</v>
      </c>
      <c r="K536" s="25">
        <v>1537.1135973800001</v>
      </c>
      <c r="L536" s="25">
        <v>1469.57994878</v>
      </c>
      <c r="M536" s="25">
        <v>1459.8089427299999</v>
      </c>
      <c r="N536" s="25">
        <v>1469.26447605</v>
      </c>
      <c r="O536" s="25">
        <v>1460.271982</v>
      </c>
      <c r="P536" s="25">
        <v>1473.7993262199998</v>
      </c>
      <c r="Q536" s="25">
        <v>1474.1003302899999</v>
      </c>
      <c r="R536" s="25">
        <v>1479.5798149399998</v>
      </c>
      <c r="S536" s="25">
        <v>1478.8971147499999</v>
      </c>
      <c r="T536" s="25">
        <v>1475.9217840000001</v>
      </c>
      <c r="U536" s="25">
        <v>1457.81860848</v>
      </c>
      <c r="V536" s="25">
        <v>1471.59969437</v>
      </c>
      <c r="W536" s="25">
        <v>1517.52931296</v>
      </c>
      <c r="X536" s="25">
        <v>1609.38312997</v>
      </c>
      <c r="Y536" s="25">
        <v>1700.52377712</v>
      </c>
    </row>
    <row r="537" spans="1:25" x14ac:dyDescent="0.3">
      <c r="A537" s="26">
        <v>42901</v>
      </c>
      <c r="B537" s="25">
        <v>1804.3547285699999</v>
      </c>
      <c r="C537" s="25">
        <v>1883.33717241</v>
      </c>
      <c r="D537" s="25">
        <v>1916.7324477499999</v>
      </c>
      <c r="E537" s="25">
        <v>1910.6683237</v>
      </c>
      <c r="F537" s="25">
        <v>1906.2245090599999</v>
      </c>
      <c r="G537" s="25">
        <v>1911.33021702</v>
      </c>
      <c r="H537" s="25">
        <v>1923.00627779</v>
      </c>
      <c r="I537" s="25">
        <v>1788.1358149299999</v>
      </c>
      <c r="J537" s="25">
        <v>1667.42380903</v>
      </c>
      <c r="K537" s="25">
        <v>1572.4989860799999</v>
      </c>
      <c r="L537" s="25">
        <v>1488.6342476899999</v>
      </c>
      <c r="M537" s="25">
        <v>1467.35575053</v>
      </c>
      <c r="N537" s="25">
        <v>1457.33258583</v>
      </c>
      <c r="O537" s="25">
        <v>1456.79488348</v>
      </c>
      <c r="P537" s="25">
        <v>1459.2450793600001</v>
      </c>
      <c r="Q537" s="25">
        <v>1460.47285025</v>
      </c>
      <c r="R537" s="25">
        <v>1464.7511400399999</v>
      </c>
      <c r="S537" s="25">
        <v>1468.5433775900001</v>
      </c>
      <c r="T537" s="25">
        <v>1474.18249165</v>
      </c>
      <c r="U537" s="25">
        <v>1479.2387661099999</v>
      </c>
      <c r="V537" s="25">
        <v>1477.5540465199999</v>
      </c>
      <c r="W537" s="25">
        <v>1531.7004465199998</v>
      </c>
      <c r="X537" s="25">
        <v>1619.7115665699998</v>
      </c>
      <c r="Y537" s="25">
        <v>1724.6766368799999</v>
      </c>
    </row>
    <row r="538" spans="1:25" x14ac:dyDescent="0.3">
      <c r="A538" s="26">
        <v>42902</v>
      </c>
      <c r="B538" s="25">
        <v>1795.4181876399998</v>
      </c>
      <c r="C538" s="25">
        <v>1866.3629244499998</v>
      </c>
      <c r="D538" s="25">
        <v>1902.76505443</v>
      </c>
      <c r="E538" s="25">
        <v>1934.2467928599999</v>
      </c>
      <c r="F538" s="25">
        <v>1932.44200252</v>
      </c>
      <c r="G538" s="25">
        <v>1935.88678093</v>
      </c>
      <c r="H538" s="25">
        <v>1941.22475411</v>
      </c>
      <c r="I538" s="25">
        <v>1807.7714109200001</v>
      </c>
      <c r="J538" s="25">
        <v>1690.4209037800001</v>
      </c>
      <c r="K538" s="25">
        <v>1558.22330455</v>
      </c>
      <c r="L538" s="25">
        <v>1504.7139450300001</v>
      </c>
      <c r="M538" s="25">
        <v>1482.7360671599999</v>
      </c>
      <c r="N538" s="25">
        <v>1490.24864757</v>
      </c>
      <c r="O538" s="25">
        <v>1482.1994171199999</v>
      </c>
      <c r="P538" s="25">
        <v>1460.8524266999998</v>
      </c>
      <c r="Q538" s="25">
        <v>1476.8102428899999</v>
      </c>
      <c r="R538" s="25">
        <v>1482.06334178</v>
      </c>
      <c r="S538" s="25">
        <v>1496.5451298399998</v>
      </c>
      <c r="T538" s="25">
        <v>1492.7414770800001</v>
      </c>
      <c r="U538" s="25">
        <v>1482.9394072699999</v>
      </c>
      <c r="V538" s="25">
        <v>1498.6226288799999</v>
      </c>
      <c r="W538" s="25">
        <v>1570.4960491899999</v>
      </c>
      <c r="X538" s="25">
        <v>1553.33868173</v>
      </c>
      <c r="Y538" s="25">
        <v>1573.5809102399999</v>
      </c>
    </row>
    <row r="539" spans="1:25" x14ac:dyDescent="0.3">
      <c r="A539" s="26">
        <v>42903</v>
      </c>
      <c r="B539" s="25">
        <v>1700.4970998499998</v>
      </c>
      <c r="C539" s="25">
        <v>1753.8403179299999</v>
      </c>
      <c r="D539" s="25">
        <v>1892.24322431</v>
      </c>
      <c r="E539" s="25">
        <v>1906.34321862</v>
      </c>
      <c r="F539" s="25">
        <v>1928.4400160299999</v>
      </c>
      <c r="G539" s="25">
        <v>1924.7091798899999</v>
      </c>
      <c r="H539" s="25">
        <v>1893.90267961</v>
      </c>
      <c r="I539" s="25">
        <v>1752.2058462599998</v>
      </c>
      <c r="J539" s="25">
        <v>1638.58684307</v>
      </c>
      <c r="K539" s="25">
        <v>1550.1863354</v>
      </c>
      <c r="L539" s="25">
        <v>1496.9320748499999</v>
      </c>
      <c r="M539" s="25">
        <v>1497.2340668100001</v>
      </c>
      <c r="N539" s="25">
        <v>1496.58209143</v>
      </c>
      <c r="O539" s="25">
        <v>1493.0149483</v>
      </c>
      <c r="P539" s="25">
        <v>1492.5316852999999</v>
      </c>
      <c r="Q539" s="25">
        <v>1499.5849368700001</v>
      </c>
      <c r="R539" s="25">
        <v>1504.0383743100001</v>
      </c>
      <c r="S539" s="25">
        <v>1502.4015190599998</v>
      </c>
      <c r="T539" s="25">
        <v>1498.1090775799998</v>
      </c>
      <c r="U539" s="25">
        <v>1491.8833801000001</v>
      </c>
      <c r="V539" s="25">
        <v>1507.5017693</v>
      </c>
      <c r="W539" s="25">
        <v>1534.5454540599999</v>
      </c>
      <c r="X539" s="25">
        <v>1562.9979792199999</v>
      </c>
      <c r="Y539" s="25">
        <v>1692.2021082000001</v>
      </c>
    </row>
    <row r="540" spans="1:25" x14ac:dyDescent="0.3">
      <c r="A540" s="26">
        <v>42904</v>
      </c>
      <c r="B540" s="25">
        <v>1793.2504417199998</v>
      </c>
      <c r="C540" s="25">
        <v>1843.3509983700001</v>
      </c>
      <c r="D540" s="25">
        <v>1911.7350891999999</v>
      </c>
      <c r="E540" s="25">
        <v>1924.4801339599999</v>
      </c>
      <c r="F540" s="25">
        <v>1937.1319848599999</v>
      </c>
      <c r="G540" s="25">
        <v>1933.57518996</v>
      </c>
      <c r="H540" s="25">
        <v>1910.6653648699998</v>
      </c>
      <c r="I540" s="25">
        <v>1764.56671106</v>
      </c>
      <c r="J540" s="25">
        <v>1622.9120433899998</v>
      </c>
      <c r="K540" s="25">
        <v>1508.4486952</v>
      </c>
      <c r="L540" s="25">
        <v>1472.0410068000001</v>
      </c>
      <c r="M540" s="25">
        <v>1493.7040792299999</v>
      </c>
      <c r="N540" s="25">
        <v>1495.3712693299999</v>
      </c>
      <c r="O540" s="25">
        <v>1494.5831767</v>
      </c>
      <c r="P540" s="25">
        <v>1492.66697935</v>
      </c>
      <c r="Q540" s="25">
        <v>1500.4356097</v>
      </c>
      <c r="R540" s="25">
        <v>1507.9617901500001</v>
      </c>
      <c r="S540" s="25">
        <v>1507.54298513</v>
      </c>
      <c r="T540" s="25">
        <v>1498.7497305699999</v>
      </c>
      <c r="U540" s="25">
        <v>1494.6151490899999</v>
      </c>
      <c r="V540" s="25">
        <v>1485.7281999500001</v>
      </c>
      <c r="W540" s="25">
        <v>1505.4982508099999</v>
      </c>
      <c r="X540" s="25">
        <v>1560.36474886</v>
      </c>
      <c r="Y540" s="25">
        <v>1625.9806991199998</v>
      </c>
    </row>
    <row r="541" spans="1:25" x14ac:dyDescent="0.3">
      <c r="A541" s="26">
        <v>42905</v>
      </c>
      <c r="B541" s="25">
        <v>1677.4290816600001</v>
      </c>
      <c r="C541" s="25">
        <v>1724.97573453</v>
      </c>
      <c r="D541" s="25">
        <v>1856.2055875699998</v>
      </c>
      <c r="E541" s="25">
        <v>1864.7590874399998</v>
      </c>
      <c r="F541" s="25">
        <v>1868.29993107</v>
      </c>
      <c r="G541" s="25">
        <v>1872.86619043</v>
      </c>
      <c r="H541" s="25">
        <v>1753.1689450399999</v>
      </c>
      <c r="I541" s="25">
        <v>1630.9421311999999</v>
      </c>
      <c r="J541" s="25">
        <v>1516.57642695</v>
      </c>
      <c r="K541" s="25">
        <v>1550.6638265399999</v>
      </c>
      <c r="L541" s="25">
        <v>1529.8519667</v>
      </c>
      <c r="M541" s="25">
        <v>1536.1936175400001</v>
      </c>
      <c r="N541" s="25">
        <v>1533.4005779700001</v>
      </c>
      <c r="O541" s="25">
        <v>1523.82207819</v>
      </c>
      <c r="P541" s="25">
        <v>1508.0496439999999</v>
      </c>
      <c r="Q541" s="25">
        <v>1532.5774473500001</v>
      </c>
      <c r="R541" s="25">
        <v>1526.78981131</v>
      </c>
      <c r="S541" s="25">
        <v>1524.44277758</v>
      </c>
      <c r="T541" s="25">
        <v>1563.97951842</v>
      </c>
      <c r="U541" s="25">
        <v>1601.5997609999999</v>
      </c>
      <c r="V541" s="25">
        <v>1605.9587216199998</v>
      </c>
      <c r="W541" s="25">
        <v>1611.7524037200001</v>
      </c>
      <c r="X541" s="25">
        <v>1554.9010840599999</v>
      </c>
      <c r="Y541" s="25">
        <v>1603.1515048000001</v>
      </c>
    </row>
    <row r="542" spans="1:25" x14ac:dyDescent="0.3">
      <c r="A542" s="26">
        <v>42906</v>
      </c>
      <c r="B542" s="25">
        <v>1863.90225986</v>
      </c>
      <c r="C542" s="25">
        <v>1790.7764939399999</v>
      </c>
      <c r="D542" s="25">
        <v>1964.1877616699999</v>
      </c>
      <c r="E542" s="25">
        <v>1958.1718161399999</v>
      </c>
      <c r="F542" s="25">
        <v>1953.9688250299998</v>
      </c>
      <c r="G542" s="25">
        <v>1957.8466716099999</v>
      </c>
      <c r="H542" s="25">
        <v>1959.44766895</v>
      </c>
      <c r="I542" s="25">
        <v>1772.3110994399999</v>
      </c>
      <c r="J542" s="25">
        <v>1655.81366005</v>
      </c>
      <c r="K542" s="25">
        <v>1580.6435514699999</v>
      </c>
      <c r="L542" s="25">
        <v>1534.1772770099999</v>
      </c>
      <c r="M542" s="25">
        <v>1511.6600042199998</v>
      </c>
      <c r="N542" s="25">
        <v>1517.38155046</v>
      </c>
      <c r="O542" s="25">
        <v>1520.0092703199998</v>
      </c>
      <c r="P542" s="25">
        <v>1526.1257569300001</v>
      </c>
      <c r="Q542" s="25">
        <v>1520.8325569399999</v>
      </c>
      <c r="R542" s="25">
        <v>1512.39016092</v>
      </c>
      <c r="S542" s="25">
        <v>1514.1759701699998</v>
      </c>
      <c r="T542" s="25">
        <v>1515.00108834</v>
      </c>
      <c r="U542" s="25">
        <v>1515.3976788099999</v>
      </c>
      <c r="V542" s="25">
        <v>1535.9141178699999</v>
      </c>
      <c r="W542" s="25">
        <v>1553.0269579799999</v>
      </c>
      <c r="X542" s="25">
        <v>1624.3455171199998</v>
      </c>
      <c r="Y542" s="25">
        <v>1704.30426429</v>
      </c>
    </row>
    <row r="543" spans="1:25" x14ac:dyDescent="0.3">
      <c r="A543" s="26">
        <v>42907</v>
      </c>
      <c r="B543" s="25">
        <v>1886.6657333600001</v>
      </c>
      <c r="C543" s="25">
        <v>1885.2638199099999</v>
      </c>
      <c r="D543" s="25">
        <v>1945.25773951</v>
      </c>
      <c r="E543" s="25">
        <v>1935.82696609</v>
      </c>
      <c r="F543" s="25">
        <v>1932.40089689</v>
      </c>
      <c r="G543" s="25">
        <v>1938.3797307299999</v>
      </c>
      <c r="H543" s="25">
        <v>1953.39084142</v>
      </c>
      <c r="I543" s="25">
        <v>1788.5783837199999</v>
      </c>
      <c r="J543" s="25">
        <v>1633.8879234599999</v>
      </c>
      <c r="K543" s="25">
        <v>1562.8488743299999</v>
      </c>
      <c r="L543" s="25">
        <v>1507.38572912</v>
      </c>
      <c r="M543" s="25">
        <v>1483.2674645500001</v>
      </c>
      <c r="N543" s="25">
        <v>1488.5124796699999</v>
      </c>
      <c r="O543" s="25">
        <v>1489.1462012500001</v>
      </c>
      <c r="P543" s="25">
        <v>1495.8938578499999</v>
      </c>
      <c r="Q543" s="25">
        <v>1490.2817516</v>
      </c>
      <c r="R543" s="25">
        <v>1485.8726235199999</v>
      </c>
      <c r="S543" s="25">
        <v>1483.78840352</v>
      </c>
      <c r="T543" s="25">
        <v>1488.82946118</v>
      </c>
      <c r="U543" s="25">
        <v>1486.4636770299999</v>
      </c>
      <c r="V543" s="25">
        <v>1510.1191094999999</v>
      </c>
      <c r="W543" s="25">
        <v>1560.2547742900001</v>
      </c>
      <c r="X543" s="25">
        <v>1629.9731697100001</v>
      </c>
      <c r="Y543" s="25">
        <v>1675.4844197</v>
      </c>
    </row>
    <row r="544" spans="1:25" x14ac:dyDescent="0.3">
      <c r="A544" s="26">
        <v>42908</v>
      </c>
      <c r="B544" s="25">
        <v>1726.6471705399999</v>
      </c>
      <c r="C544" s="25">
        <v>1824.19802531</v>
      </c>
      <c r="D544" s="25">
        <v>1891.51760623</v>
      </c>
      <c r="E544" s="25">
        <v>1896.6617828499998</v>
      </c>
      <c r="F544" s="25">
        <v>1894.6839386500001</v>
      </c>
      <c r="G544" s="25">
        <v>1890.7421871500001</v>
      </c>
      <c r="H544" s="25">
        <v>1861.8367427600001</v>
      </c>
      <c r="I544" s="25">
        <v>1702.55076401</v>
      </c>
      <c r="J544" s="25">
        <v>1605.36713758</v>
      </c>
      <c r="K544" s="25">
        <v>1555.6121843599999</v>
      </c>
      <c r="L544" s="25">
        <v>1510.1491605199999</v>
      </c>
      <c r="M544" s="25">
        <v>1489.9886072099998</v>
      </c>
      <c r="N544" s="25">
        <v>1498.96955581</v>
      </c>
      <c r="O544" s="25">
        <v>1500.8723319199999</v>
      </c>
      <c r="P544" s="25">
        <v>1512.00902043</v>
      </c>
      <c r="Q544" s="25">
        <v>1507.02779728</v>
      </c>
      <c r="R544" s="25">
        <v>1511.18284382</v>
      </c>
      <c r="S544" s="25">
        <v>1495.5863478000001</v>
      </c>
      <c r="T544" s="25">
        <v>1513.7913841499999</v>
      </c>
      <c r="U544" s="25">
        <v>1517.38290115</v>
      </c>
      <c r="V544" s="25">
        <v>1541.0218049499999</v>
      </c>
      <c r="W544" s="25">
        <v>1540.8349587499999</v>
      </c>
      <c r="X544" s="25">
        <v>1540.6825619699998</v>
      </c>
      <c r="Y544" s="25">
        <v>1615.50725891</v>
      </c>
    </row>
    <row r="545" spans="1:25" x14ac:dyDescent="0.3">
      <c r="A545" s="26">
        <v>42909</v>
      </c>
      <c r="B545" s="25">
        <v>1857.39168806</v>
      </c>
      <c r="C545" s="25">
        <v>1883.14684885</v>
      </c>
      <c r="D545" s="25">
        <v>1950.25557521</v>
      </c>
      <c r="E545" s="25">
        <v>1941.09851452</v>
      </c>
      <c r="F545" s="25">
        <v>1937.5074319</v>
      </c>
      <c r="G545" s="25">
        <v>1943.76910408</v>
      </c>
      <c r="H545" s="25">
        <v>1905.62790449</v>
      </c>
      <c r="I545" s="25">
        <v>1744.6932493099998</v>
      </c>
      <c r="J545" s="25">
        <v>1568.1977198599998</v>
      </c>
      <c r="K545" s="25">
        <v>1522.5757782400001</v>
      </c>
      <c r="L545" s="25">
        <v>1467.52672044</v>
      </c>
      <c r="M545" s="25">
        <v>1463.3413633199998</v>
      </c>
      <c r="N545" s="25">
        <v>1464.2423528999998</v>
      </c>
      <c r="O545" s="25">
        <v>1461.20513828</v>
      </c>
      <c r="P545" s="25">
        <v>1451.4345274799998</v>
      </c>
      <c r="Q545" s="25">
        <v>1469.1642131499998</v>
      </c>
      <c r="R545" s="25">
        <v>1487.2360624399998</v>
      </c>
      <c r="S545" s="25">
        <v>1498.4671250199999</v>
      </c>
      <c r="T545" s="25">
        <v>1496.10261666</v>
      </c>
      <c r="U545" s="25">
        <v>1487.2018250299998</v>
      </c>
      <c r="V545" s="25">
        <v>1491.9028329499999</v>
      </c>
      <c r="W545" s="25">
        <v>1549.66998698</v>
      </c>
      <c r="X545" s="25">
        <v>1586.52633014</v>
      </c>
      <c r="Y545" s="25">
        <v>1747.64163818</v>
      </c>
    </row>
    <row r="546" spans="1:25" x14ac:dyDescent="0.3">
      <c r="A546" s="26">
        <v>42910</v>
      </c>
      <c r="B546" s="25">
        <v>1779.6847941699998</v>
      </c>
      <c r="C546" s="25">
        <v>1850.80653779</v>
      </c>
      <c r="D546" s="25">
        <v>1925.86558874</v>
      </c>
      <c r="E546" s="25">
        <v>1919.09323513</v>
      </c>
      <c r="F546" s="25">
        <v>1912.0718646</v>
      </c>
      <c r="G546" s="25">
        <v>1907.57859719</v>
      </c>
      <c r="H546" s="25">
        <v>1926.2596473599999</v>
      </c>
      <c r="I546" s="25">
        <v>1766.6479036699998</v>
      </c>
      <c r="J546" s="25">
        <v>1637.4164117</v>
      </c>
      <c r="K546" s="25">
        <v>1508.8593642699998</v>
      </c>
      <c r="L546" s="25">
        <v>1444.0477101900001</v>
      </c>
      <c r="M546" s="25">
        <v>1445.2218372100001</v>
      </c>
      <c r="N546" s="25">
        <v>1441.3242810699999</v>
      </c>
      <c r="O546" s="25">
        <v>1452.5002671699999</v>
      </c>
      <c r="P546" s="25">
        <v>1449.0638175499998</v>
      </c>
      <c r="Q546" s="25">
        <v>1464.5616801000001</v>
      </c>
      <c r="R546" s="25">
        <v>1468.55957466</v>
      </c>
      <c r="S546" s="25">
        <v>1466.62052184</v>
      </c>
      <c r="T546" s="25">
        <v>1448.9733295799999</v>
      </c>
      <c r="U546" s="25">
        <v>1455.5817737299999</v>
      </c>
      <c r="V546" s="25">
        <v>1449.8736593399999</v>
      </c>
      <c r="W546" s="25">
        <v>1484.5197312099999</v>
      </c>
      <c r="X546" s="25">
        <v>1526.2042025699998</v>
      </c>
      <c r="Y546" s="25">
        <v>1570.2728439099999</v>
      </c>
    </row>
    <row r="547" spans="1:25" x14ac:dyDescent="0.3">
      <c r="A547" s="26">
        <v>42911</v>
      </c>
      <c r="B547" s="25">
        <v>1592.1295631999999</v>
      </c>
      <c r="C547" s="25">
        <v>1662.9322129899999</v>
      </c>
      <c r="D547" s="25">
        <v>1683.3722030899999</v>
      </c>
      <c r="E547" s="25">
        <v>1695.1086150199999</v>
      </c>
      <c r="F547" s="25">
        <v>1704.0382728</v>
      </c>
      <c r="G547" s="25">
        <v>1710.6954472899999</v>
      </c>
      <c r="H547" s="25">
        <v>1682.1697451699999</v>
      </c>
      <c r="I547" s="25">
        <v>1670.4101761500001</v>
      </c>
      <c r="J547" s="25">
        <v>1624.2822373899999</v>
      </c>
      <c r="K547" s="25">
        <v>1536.9926155999999</v>
      </c>
      <c r="L547" s="25">
        <v>1509.4239700600001</v>
      </c>
      <c r="M547" s="25">
        <v>1503.9157017499999</v>
      </c>
      <c r="N547" s="25">
        <v>1500.55526659</v>
      </c>
      <c r="O547" s="25">
        <v>1514.9357078600001</v>
      </c>
      <c r="P547" s="25">
        <v>1520.4013839999998</v>
      </c>
      <c r="Q547" s="25">
        <v>1524.2752382499998</v>
      </c>
      <c r="R547" s="25">
        <v>1526.5917169300001</v>
      </c>
      <c r="S547" s="25">
        <v>1524.7698829199999</v>
      </c>
      <c r="T547" s="25">
        <v>1524.70772354</v>
      </c>
      <c r="U547" s="25">
        <v>1521.10590688</v>
      </c>
      <c r="V547" s="25">
        <v>1521.8856358200001</v>
      </c>
      <c r="W547" s="25">
        <v>1521.09887091</v>
      </c>
      <c r="X547" s="25">
        <v>1535.4146412999999</v>
      </c>
      <c r="Y547" s="25">
        <v>1627.9529873399999</v>
      </c>
    </row>
    <row r="548" spans="1:25" x14ac:dyDescent="0.3">
      <c r="A548" s="26">
        <v>42912</v>
      </c>
      <c r="B548" s="25">
        <v>1630.49401872</v>
      </c>
      <c r="C548" s="25">
        <v>1692.6593174899999</v>
      </c>
      <c r="D548" s="25">
        <v>1695.1875613499999</v>
      </c>
      <c r="E548" s="25">
        <v>1708.6338326299999</v>
      </c>
      <c r="F548" s="25">
        <v>1702.6305425800001</v>
      </c>
      <c r="G548" s="25">
        <v>1709.36727647</v>
      </c>
      <c r="H548" s="25">
        <v>1735.06415285</v>
      </c>
      <c r="I548" s="25">
        <v>1687.0654192100001</v>
      </c>
      <c r="J548" s="25">
        <v>1631.0854402</v>
      </c>
      <c r="K548" s="25">
        <v>1549.3315017800001</v>
      </c>
      <c r="L548" s="25">
        <v>1547.9708255800001</v>
      </c>
      <c r="M548" s="25">
        <v>1544.2626396799999</v>
      </c>
      <c r="N548" s="25">
        <v>1539.6113028899999</v>
      </c>
      <c r="O548" s="25">
        <v>1535.9082755499999</v>
      </c>
      <c r="P548" s="25">
        <v>1537.15710291</v>
      </c>
      <c r="Q548" s="25">
        <v>1558.3508028900001</v>
      </c>
      <c r="R548" s="25">
        <v>1554.3297877999998</v>
      </c>
      <c r="S548" s="25">
        <v>1538.01371526</v>
      </c>
      <c r="T548" s="25">
        <v>1534.16785209</v>
      </c>
      <c r="U548" s="25">
        <v>1535.8025476799999</v>
      </c>
      <c r="V548" s="25">
        <v>1541.80246586</v>
      </c>
      <c r="W548" s="25">
        <v>1529.3295541</v>
      </c>
      <c r="X548" s="25">
        <v>1535.1671913</v>
      </c>
      <c r="Y548" s="25">
        <v>1634.36196913</v>
      </c>
    </row>
    <row r="549" spans="1:25" x14ac:dyDescent="0.3">
      <c r="A549" s="26">
        <v>42913</v>
      </c>
      <c r="B549" s="25">
        <v>1669.03200152</v>
      </c>
      <c r="C549" s="25">
        <v>1717.5348491300001</v>
      </c>
      <c r="D549" s="25">
        <v>1723.1045395199999</v>
      </c>
      <c r="E549" s="25">
        <v>1720.7241012499999</v>
      </c>
      <c r="F549" s="25">
        <v>1709.5409732399999</v>
      </c>
      <c r="G549" s="25">
        <v>1715.4071427399999</v>
      </c>
      <c r="H549" s="25">
        <v>1716.08940315</v>
      </c>
      <c r="I549" s="25">
        <v>1683.2906121199999</v>
      </c>
      <c r="J549" s="25">
        <v>1607.5364017699999</v>
      </c>
      <c r="K549" s="25">
        <v>1534.34126337</v>
      </c>
      <c r="L549" s="25">
        <v>1522.647426</v>
      </c>
      <c r="M549" s="25">
        <v>1524.8542931699999</v>
      </c>
      <c r="N549" s="25">
        <v>1517.29482491</v>
      </c>
      <c r="O549" s="25">
        <v>1515.9386236599998</v>
      </c>
      <c r="P549" s="25">
        <v>1497.67897395</v>
      </c>
      <c r="Q549" s="25">
        <v>1524.20140928</v>
      </c>
      <c r="R549" s="25">
        <v>1533.7981111499998</v>
      </c>
      <c r="S549" s="25">
        <v>1521.7339392499998</v>
      </c>
      <c r="T549" s="25">
        <v>1516.0032343299999</v>
      </c>
      <c r="U549" s="25">
        <v>1513.7595319100001</v>
      </c>
      <c r="V549" s="25">
        <v>1516.7518607799998</v>
      </c>
      <c r="W549" s="25">
        <v>1507.32537465</v>
      </c>
      <c r="X549" s="25">
        <v>1513.0896791</v>
      </c>
      <c r="Y549" s="25">
        <v>1614.1965885699999</v>
      </c>
    </row>
    <row r="550" spans="1:25" x14ac:dyDescent="0.3">
      <c r="A550" s="26">
        <v>42914</v>
      </c>
      <c r="B550" s="25">
        <v>1705.0654303199999</v>
      </c>
      <c r="C550" s="25">
        <v>1736.15231571</v>
      </c>
      <c r="D550" s="25">
        <v>1766.2552230299998</v>
      </c>
      <c r="E550" s="25">
        <v>1798.44631514</v>
      </c>
      <c r="F550" s="25">
        <v>1810.69193782</v>
      </c>
      <c r="G550" s="25">
        <v>1811.9447891699999</v>
      </c>
      <c r="H550" s="25">
        <v>1750.0403968199998</v>
      </c>
      <c r="I550" s="25">
        <v>1688.7685072899999</v>
      </c>
      <c r="J550" s="25">
        <v>1612.05214196</v>
      </c>
      <c r="K550" s="25">
        <v>1517.0671413699999</v>
      </c>
      <c r="L550" s="25">
        <v>1508.8279637599999</v>
      </c>
      <c r="M550" s="25">
        <v>1508.9626548199999</v>
      </c>
      <c r="N550" s="25">
        <v>1468.58927638</v>
      </c>
      <c r="O550" s="25">
        <v>1461.86834671</v>
      </c>
      <c r="P550" s="25">
        <v>1462.3854906299998</v>
      </c>
      <c r="Q550" s="25">
        <v>1485.0045050499998</v>
      </c>
      <c r="R550" s="25">
        <v>1491.1020271699999</v>
      </c>
      <c r="S550" s="25">
        <v>1476.15767605</v>
      </c>
      <c r="T550" s="25">
        <v>1472.09219147</v>
      </c>
      <c r="U550" s="25">
        <v>1468.0813652699999</v>
      </c>
      <c r="V550" s="25">
        <v>1476.91408351</v>
      </c>
      <c r="W550" s="25">
        <v>1466.7204431999999</v>
      </c>
      <c r="X550" s="25">
        <v>1472.1140272299999</v>
      </c>
      <c r="Y550" s="25">
        <v>1554.7689346100001</v>
      </c>
    </row>
    <row r="551" spans="1:25" x14ac:dyDescent="0.3">
      <c r="A551" s="26">
        <v>42915</v>
      </c>
      <c r="B551" s="25">
        <v>1619.2454163399998</v>
      </c>
      <c r="C551" s="25">
        <v>1709.74477007</v>
      </c>
      <c r="D551" s="25">
        <v>1737.22832881</v>
      </c>
      <c r="E551" s="25">
        <v>1756.3765636399999</v>
      </c>
      <c r="F551" s="25">
        <v>1745.34440234</v>
      </c>
      <c r="G551" s="25">
        <v>1746.9928658499998</v>
      </c>
      <c r="H551" s="25">
        <v>1694.7301278099999</v>
      </c>
      <c r="I551" s="25">
        <v>1649.6988424399999</v>
      </c>
      <c r="J551" s="25">
        <v>1583.4343556700001</v>
      </c>
      <c r="K551" s="25">
        <v>1524.1958184099999</v>
      </c>
      <c r="L551" s="25">
        <v>1531.65805714</v>
      </c>
      <c r="M551" s="25">
        <v>1538.4275642699999</v>
      </c>
      <c r="N551" s="25">
        <v>1536.54884825</v>
      </c>
      <c r="O551" s="25">
        <v>1533.12852905</v>
      </c>
      <c r="P551" s="25">
        <v>1536.25043652</v>
      </c>
      <c r="Q551" s="25">
        <v>1553.40403057</v>
      </c>
      <c r="R551" s="25">
        <v>1558.0790255299999</v>
      </c>
      <c r="S551" s="25">
        <v>1543.5120623399998</v>
      </c>
      <c r="T551" s="25">
        <v>1537.4573456600001</v>
      </c>
      <c r="U551" s="25">
        <v>1530.6112588999999</v>
      </c>
      <c r="V551" s="25">
        <v>1536.7911056299999</v>
      </c>
      <c r="W551" s="25">
        <v>1528.7060739499998</v>
      </c>
      <c r="X551" s="25">
        <v>1537.5482309499998</v>
      </c>
      <c r="Y551" s="25">
        <v>1581.7859303599998</v>
      </c>
    </row>
    <row r="552" spans="1:25" x14ac:dyDescent="0.3">
      <c r="A552" s="26">
        <v>42916</v>
      </c>
      <c r="B552" s="25">
        <v>1612.8694101900001</v>
      </c>
      <c r="C552" s="25">
        <v>1730.0830765400001</v>
      </c>
      <c r="D552" s="25">
        <v>1766.03589375</v>
      </c>
      <c r="E552" s="25">
        <v>1780.2538467499999</v>
      </c>
      <c r="F552" s="25">
        <v>1777.51581541</v>
      </c>
      <c r="G552" s="25">
        <v>1773.8246666199998</v>
      </c>
      <c r="H552" s="25">
        <v>1715.94590234</v>
      </c>
      <c r="I552" s="25">
        <v>1688.85177258</v>
      </c>
      <c r="J552" s="25">
        <v>1607.83055823</v>
      </c>
      <c r="K552" s="25">
        <v>1518.4643511999998</v>
      </c>
      <c r="L552" s="25">
        <v>1507.7309553999999</v>
      </c>
      <c r="M552" s="25">
        <v>1507.8913100499999</v>
      </c>
      <c r="N552" s="25">
        <v>1505.0528822699998</v>
      </c>
      <c r="O552" s="25">
        <v>1507.5438333699999</v>
      </c>
      <c r="P552" s="25">
        <v>1511.4413108099998</v>
      </c>
      <c r="Q552" s="25">
        <v>1526.4480206600001</v>
      </c>
      <c r="R552" s="25">
        <v>1530.6778547599999</v>
      </c>
      <c r="S552" s="25">
        <v>1517.59193787</v>
      </c>
      <c r="T552" s="25">
        <v>1515.9711201800001</v>
      </c>
      <c r="U552" s="25">
        <v>1511.4402708699999</v>
      </c>
      <c r="V552" s="25">
        <v>1515.6064471599998</v>
      </c>
      <c r="W552" s="25">
        <v>1559.9712627399999</v>
      </c>
      <c r="X552" s="25">
        <v>1599.0485237799999</v>
      </c>
      <c r="Y552" s="25">
        <v>1668.0737715400001</v>
      </c>
    </row>
    <row r="554" spans="1:25" x14ac:dyDescent="0.3">
      <c r="E554" s="20"/>
    </row>
    <row r="555" spans="1:25" s="18" customFormat="1" ht="61.5" customHeight="1" x14ac:dyDescent="0.3">
      <c r="A555" s="148" t="s">
        <v>151</v>
      </c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</row>
    <row r="556" spans="1:25" x14ac:dyDescent="0.3"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</row>
    <row r="557" spans="1:25" x14ac:dyDescent="0.3">
      <c r="A557" s="112" t="s">
        <v>2</v>
      </c>
      <c r="B557" s="118" t="s">
        <v>36</v>
      </c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20"/>
    </row>
    <row r="558" spans="1:25" x14ac:dyDescent="0.3">
      <c r="A558" s="113"/>
      <c r="B558" s="31" t="s">
        <v>37</v>
      </c>
      <c r="C558" s="32" t="s">
        <v>38</v>
      </c>
      <c r="D558" s="33" t="s">
        <v>39</v>
      </c>
      <c r="E558" s="32" t="s">
        <v>40</v>
      </c>
      <c r="F558" s="32" t="s">
        <v>41</v>
      </c>
      <c r="G558" s="32" t="s">
        <v>42</v>
      </c>
      <c r="H558" s="32" t="s">
        <v>43</v>
      </c>
      <c r="I558" s="32" t="s">
        <v>44</v>
      </c>
      <c r="J558" s="32" t="s">
        <v>45</v>
      </c>
      <c r="K558" s="31" t="s">
        <v>46</v>
      </c>
      <c r="L558" s="32" t="s">
        <v>47</v>
      </c>
      <c r="M558" s="34" t="s">
        <v>48</v>
      </c>
      <c r="N558" s="31" t="s">
        <v>49</v>
      </c>
      <c r="O558" s="32" t="s">
        <v>50</v>
      </c>
      <c r="P558" s="34" t="s">
        <v>51</v>
      </c>
      <c r="Q558" s="33" t="s">
        <v>52</v>
      </c>
      <c r="R558" s="32" t="s">
        <v>53</v>
      </c>
      <c r="S558" s="33" t="s">
        <v>54</v>
      </c>
      <c r="T558" s="32" t="s">
        <v>55</v>
      </c>
      <c r="U558" s="33" t="s">
        <v>56</v>
      </c>
      <c r="V558" s="32" t="s">
        <v>57</v>
      </c>
      <c r="W558" s="33" t="s">
        <v>58</v>
      </c>
      <c r="X558" s="32" t="s">
        <v>59</v>
      </c>
      <c r="Y558" s="32" t="s">
        <v>60</v>
      </c>
    </row>
    <row r="559" spans="1:25" x14ac:dyDescent="0.3">
      <c r="A559" s="26" t="s">
        <v>147</v>
      </c>
      <c r="B559" s="25">
        <v>1053.3389756700001</v>
      </c>
      <c r="C559" s="25">
        <v>1169.24563885</v>
      </c>
      <c r="D559" s="25">
        <v>1220.82642003</v>
      </c>
      <c r="E559" s="25">
        <v>1227.4980298999999</v>
      </c>
      <c r="F559" s="25">
        <v>1226.64895213</v>
      </c>
      <c r="G559" s="25">
        <v>1217.05624934</v>
      </c>
      <c r="H559" s="25">
        <v>1136.45500294</v>
      </c>
      <c r="I559" s="25">
        <v>1057.60341103</v>
      </c>
      <c r="J559" s="25">
        <v>969.21832506999999</v>
      </c>
      <c r="K559" s="25">
        <v>887.41947565999999</v>
      </c>
      <c r="L559" s="25">
        <v>848.36634408999998</v>
      </c>
      <c r="M559" s="25">
        <v>820.7082287799999</v>
      </c>
      <c r="N559" s="25">
        <v>819.54930287000002</v>
      </c>
      <c r="O559" s="25">
        <v>819.58067695</v>
      </c>
      <c r="P559" s="25">
        <v>823.93150594999997</v>
      </c>
      <c r="Q559" s="25">
        <v>824.00541874999999</v>
      </c>
      <c r="R559" s="25">
        <v>827.0415547099999</v>
      </c>
      <c r="S559" s="25">
        <v>822.74755836000008</v>
      </c>
      <c r="T559" s="25">
        <v>821.83283039000003</v>
      </c>
      <c r="U559" s="25">
        <v>822.49703099999988</v>
      </c>
      <c r="V559" s="25">
        <v>867.55244270000003</v>
      </c>
      <c r="W559" s="25">
        <v>920.67801955000004</v>
      </c>
      <c r="X559" s="25">
        <v>956.70152875000008</v>
      </c>
      <c r="Y559" s="25">
        <v>1085.8098487699999</v>
      </c>
    </row>
    <row r="560" spans="1:25" x14ac:dyDescent="0.3">
      <c r="A560" s="26">
        <v>42888</v>
      </c>
      <c r="B560" s="25">
        <v>1177.1417922799999</v>
      </c>
      <c r="C560" s="25">
        <v>1199.84735512</v>
      </c>
      <c r="D560" s="25">
        <v>1249.5534910499998</v>
      </c>
      <c r="E560" s="25">
        <v>1242.25352843</v>
      </c>
      <c r="F560" s="25">
        <v>1241.01022003</v>
      </c>
      <c r="G560" s="25">
        <v>1248.2191960999999</v>
      </c>
      <c r="H560" s="25">
        <v>1230.22909194</v>
      </c>
      <c r="I560" s="25">
        <v>1096.5811202699999</v>
      </c>
      <c r="J560" s="25">
        <v>981.54861316999995</v>
      </c>
      <c r="K560" s="25">
        <v>876.68622821999998</v>
      </c>
      <c r="L560" s="25">
        <v>816.69603996000001</v>
      </c>
      <c r="M560" s="25">
        <v>803.91865768000002</v>
      </c>
      <c r="N560" s="25">
        <v>816.21553074999997</v>
      </c>
      <c r="O560" s="25">
        <v>817.76334253999994</v>
      </c>
      <c r="P560" s="25">
        <v>823.21358273999999</v>
      </c>
      <c r="Q560" s="25">
        <v>822.57344928999987</v>
      </c>
      <c r="R560" s="25">
        <v>863.62172383999996</v>
      </c>
      <c r="S560" s="25">
        <v>867.04666541999995</v>
      </c>
      <c r="T560" s="25">
        <v>872.30563933000008</v>
      </c>
      <c r="U560" s="25">
        <v>875.47916001999988</v>
      </c>
      <c r="V560" s="25">
        <v>847.45637171999988</v>
      </c>
      <c r="W560" s="25">
        <v>899.68122913000002</v>
      </c>
      <c r="X560" s="25">
        <v>957.21006059000001</v>
      </c>
      <c r="Y560" s="25">
        <v>1044.8334630300001</v>
      </c>
    </row>
    <row r="561" spans="1:25" x14ac:dyDescent="0.3">
      <c r="A561" s="26">
        <v>42889</v>
      </c>
      <c r="B561" s="25">
        <v>1084.82825435</v>
      </c>
      <c r="C561" s="25">
        <v>1132.9026556599999</v>
      </c>
      <c r="D561" s="25">
        <v>1246.43866007</v>
      </c>
      <c r="E561" s="25">
        <v>1244.6366963299999</v>
      </c>
      <c r="F561" s="25">
        <v>1242.7172190899998</v>
      </c>
      <c r="G561" s="25">
        <v>1246.41195608</v>
      </c>
      <c r="H561" s="25">
        <v>1209.7568927699999</v>
      </c>
      <c r="I561" s="25">
        <v>1080.52129988</v>
      </c>
      <c r="J561" s="25">
        <v>949.41460478999988</v>
      </c>
      <c r="K561" s="25">
        <v>869.04634084000008</v>
      </c>
      <c r="L561" s="25">
        <v>803.79965896999988</v>
      </c>
      <c r="M561" s="25">
        <v>786.01277521999987</v>
      </c>
      <c r="N561" s="25">
        <v>776.66426023999998</v>
      </c>
      <c r="O561" s="25">
        <v>774.53521933999991</v>
      </c>
      <c r="P561" s="25">
        <v>774.39043902000003</v>
      </c>
      <c r="Q561" s="25">
        <v>775.84011697999995</v>
      </c>
      <c r="R561" s="25">
        <v>776.86157666000008</v>
      </c>
      <c r="S561" s="25">
        <v>777.93765213999995</v>
      </c>
      <c r="T561" s="25">
        <v>776.85438305000002</v>
      </c>
      <c r="U561" s="25">
        <v>775.09188302999996</v>
      </c>
      <c r="V561" s="25">
        <v>792.47581083</v>
      </c>
      <c r="W561" s="25">
        <v>828.45751831999996</v>
      </c>
      <c r="X561" s="25">
        <v>886.59276285999999</v>
      </c>
      <c r="Y561" s="25">
        <v>987.77299719000007</v>
      </c>
    </row>
    <row r="562" spans="1:25" x14ac:dyDescent="0.3">
      <c r="A562" s="26">
        <v>42890</v>
      </c>
      <c r="B562" s="25">
        <v>1052.4289451</v>
      </c>
      <c r="C562" s="25">
        <v>1116.7982476</v>
      </c>
      <c r="D562" s="25">
        <v>1229.07088649</v>
      </c>
      <c r="E562" s="25">
        <v>1225.1083169599999</v>
      </c>
      <c r="F562" s="25">
        <v>1222.52043652</v>
      </c>
      <c r="G562" s="25">
        <v>1222.9883119899998</v>
      </c>
      <c r="H562" s="25">
        <v>1217.3768148699999</v>
      </c>
      <c r="I562" s="25">
        <v>1069.0539599199999</v>
      </c>
      <c r="J562" s="25">
        <v>966.35921555000004</v>
      </c>
      <c r="K562" s="25">
        <v>849.27624926999988</v>
      </c>
      <c r="L562" s="25">
        <v>783.30159808000008</v>
      </c>
      <c r="M562" s="25">
        <v>775.39409062999994</v>
      </c>
      <c r="N562" s="25">
        <v>770.43776352999998</v>
      </c>
      <c r="O562" s="25">
        <v>759.19770053999991</v>
      </c>
      <c r="P562" s="25">
        <v>752.47296097999993</v>
      </c>
      <c r="Q562" s="25">
        <v>749.62472735000006</v>
      </c>
      <c r="R562" s="25">
        <v>749.18983159999993</v>
      </c>
      <c r="S562" s="25">
        <v>750.76435549999997</v>
      </c>
      <c r="T562" s="25">
        <v>759.12023664999992</v>
      </c>
      <c r="U562" s="25">
        <v>776.19565069999999</v>
      </c>
      <c r="V562" s="25">
        <v>778.76372364000008</v>
      </c>
      <c r="W562" s="25">
        <v>812.89951862999987</v>
      </c>
      <c r="X562" s="25">
        <v>916.44170439999994</v>
      </c>
      <c r="Y562" s="25">
        <v>966.34631068999988</v>
      </c>
    </row>
    <row r="563" spans="1:25" x14ac:dyDescent="0.3">
      <c r="A563" s="26">
        <v>42891</v>
      </c>
      <c r="B563" s="25">
        <v>1124.2083818799999</v>
      </c>
      <c r="C563" s="25">
        <v>1174.22456534</v>
      </c>
      <c r="D563" s="25">
        <v>1210.2847203899998</v>
      </c>
      <c r="E563" s="25">
        <v>1203.3665837399999</v>
      </c>
      <c r="F563" s="25">
        <v>1203.5334706899998</v>
      </c>
      <c r="G563" s="25">
        <v>1210.0210148899998</v>
      </c>
      <c r="H563" s="25">
        <v>1142.1943420099999</v>
      </c>
      <c r="I563" s="25">
        <v>1007.5501843</v>
      </c>
      <c r="J563" s="25">
        <v>918.02005097000006</v>
      </c>
      <c r="K563" s="25">
        <v>823.64699300999996</v>
      </c>
      <c r="L563" s="25">
        <v>792.83503986000005</v>
      </c>
      <c r="M563" s="25">
        <v>794.48794019000002</v>
      </c>
      <c r="N563" s="25">
        <v>753.48406838000005</v>
      </c>
      <c r="O563" s="25">
        <v>769.41876397999999</v>
      </c>
      <c r="P563" s="25">
        <v>778.69241181000007</v>
      </c>
      <c r="Q563" s="25">
        <v>745.65373750999993</v>
      </c>
      <c r="R563" s="25">
        <v>760.44756563999999</v>
      </c>
      <c r="S563" s="25">
        <v>775.93632939000008</v>
      </c>
      <c r="T563" s="25">
        <v>772.06051097999989</v>
      </c>
      <c r="U563" s="25">
        <v>777.30594070999996</v>
      </c>
      <c r="V563" s="25">
        <v>788.25104523000005</v>
      </c>
      <c r="W563" s="25">
        <v>798.58868435999989</v>
      </c>
      <c r="X563" s="25">
        <v>897.92762595999989</v>
      </c>
      <c r="Y563" s="25">
        <v>1038.44120892</v>
      </c>
    </row>
    <row r="564" spans="1:25" x14ac:dyDescent="0.3">
      <c r="A564" s="26">
        <v>42892</v>
      </c>
      <c r="B564" s="25">
        <v>1097.9893710599999</v>
      </c>
      <c r="C564" s="25">
        <v>1155.3130426</v>
      </c>
      <c r="D564" s="25">
        <v>1178.7144111299999</v>
      </c>
      <c r="E564" s="25">
        <v>1170.5294660899999</v>
      </c>
      <c r="F564" s="25">
        <v>1167.4730362799999</v>
      </c>
      <c r="G564" s="25">
        <v>1169.13986159</v>
      </c>
      <c r="H564" s="25">
        <v>1154.3423682099999</v>
      </c>
      <c r="I564" s="25">
        <v>982.59596699999997</v>
      </c>
      <c r="J564" s="25">
        <v>935.63030202000004</v>
      </c>
      <c r="K564" s="25">
        <v>815.592805</v>
      </c>
      <c r="L564" s="25">
        <v>753.92806747999998</v>
      </c>
      <c r="M564" s="25">
        <v>734.75089664000006</v>
      </c>
      <c r="N564" s="25">
        <v>758.17003608999994</v>
      </c>
      <c r="O564" s="25">
        <v>761.38835685999993</v>
      </c>
      <c r="P564" s="25">
        <v>766.96324912</v>
      </c>
      <c r="Q564" s="25">
        <v>769.51007521999986</v>
      </c>
      <c r="R564" s="25">
        <v>769.35923709000008</v>
      </c>
      <c r="S564" s="25">
        <v>761.45770264999987</v>
      </c>
      <c r="T564" s="25">
        <v>764.19360493999989</v>
      </c>
      <c r="U564" s="25">
        <v>739.91800138000008</v>
      </c>
      <c r="V564" s="25">
        <v>755.32564101000003</v>
      </c>
      <c r="W564" s="25">
        <v>788.42924474999995</v>
      </c>
      <c r="X564" s="25">
        <v>875.29846696000004</v>
      </c>
      <c r="Y564" s="25">
        <v>1031.31071051</v>
      </c>
    </row>
    <row r="565" spans="1:25" x14ac:dyDescent="0.3">
      <c r="A565" s="26">
        <v>42893</v>
      </c>
      <c r="B565" s="25">
        <v>1052.8286677999999</v>
      </c>
      <c r="C565" s="25">
        <v>1138.3602183999999</v>
      </c>
      <c r="D565" s="25">
        <v>1204.84647453</v>
      </c>
      <c r="E565" s="25">
        <v>1200.15677162</v>
      </c>
      <c r="F565" s="25">
        <v>1212.03843304</v>
      </c>
      <c r="G565" s="25">
        <v>1206.30056408</v>
      </c>
      <c r="H565" s="25">
        <v>1211.0162124799999</v>
      </c>
      <c r="I565" s="25">
        <v>1101.9024321399997</v>
      </c>
      <c r="J565" s="25">
        <v>951.78896601999986</v>
      </c>
      <c r="K565" s="25">
        <v>846.44481498999994</v>
      </c>
      <c r="L565" s="25">
        <v>775.73892481000007</v>
      </c>
      <c r="M565" s="25">
        <v>766.22883899999988</v>
      </c>
      <c r="N565" s="25">
        <v>767.31286221000005</v>
      </c>
      <c r="O565" s="25">
        <v>767.69160572999999</v>
      </c>
      <c r="P565" s="25">
        <v>769.01854451000008</v>
      </c>
      <c r="Q565" s="25">
        <v>771.45116516000007</v>
      </c>
      <c r="R565" s="25">
        <v>769.43276467999999</v>
      </c>
      <c r="S565" s="25">
        <v>770.24560694000002</v>
      </c>
      <c r="T565" s="25">
        <v>769.93299187000002</v>
      </c>
      <c r="U565" s="25">
        <v>768.93889223999986</v>
      </c>
      <c r="V565" s="25">
        <v>791.68192662000001</v>
      </c>
      <c r="W565" s="25">
        <v>846.24742524999988</v>
      </c>
      <c r="X565" s="25">
        <v>928.02820120000001</v>
      </c>
      <c r="Y565" s="25">
        <v>1042.1593582</v>
      </c>
    </row>
    <row r="566" spans="1:25" x14ac:dyDescent="0.3">
      <c r="A566" s="26">
        <v>42894</v>
      </c>
      <c r="B566" s="25">
        <v>1103.25641705</v>
      </c>
      <c r="C566" s="25">
        <v>1166.57597184</v>
      </c>
      <c r="D566" s="25">
        <v>1241.9702784699998</v>
      </c>
      <c r="E566" s="25">
        <v>1247.9244440699999</v>
      </c>
      <c r="F566" s="25">
        <v>1246.89716058</v>
      </c>
      <c r="G566" s="25">
        <v>1236.5479246999998</v>
      </c>
      <c r="H566" s="25">
        <v>1249.50051874</v>
      </c>
      <c r="I566" s="25">
        <v>1118.43375713</v>
      </c>
      <c r="J566" s="25">
        <v>996.48774288000004</v>
      </c>
      <c r="K566" s="25">
        <v>873.5338796399999</v>
      </c>
      <c r="L566" s="25">
        <v>803.05148357999997</v>
      </c>
      <c r="M566" s="25">
        <v>804.48790667999992</v>
      </c>
      <c r="N566" s="25">
        <v>808.77819486999988</v>
      </c>
      <c r="O566" s="25">
        <v>811.91922339000007</v>
      </c>
      <c r="P566" s="25">
        <v>812.83898275000001</v>
      </c>
      <c r="Q566" s="25">
        <v>810.89616389000003</v>
      </c>
      <c r="R566" s="25">
        <v>810.11809158999995</v>
      </c>
      <c r="S566" s="25">
        <v>809.48032332999992</v>
      </c>
      <c r="T566" s="25">
        <v>816.90261293999993</v>
      </c>
      <c r="U566" s="25">
        <v>812.06901694999988</v>
      </c>
      <c r="V566" s="25">
        <v>816.01066188999994</v>
      </c>
      <c r="W566" s="25">
        <v>849.46252693999986</v>
      </c>
      <c r="X566" s="25">
        <v>959.8476641499999</v>
      </c>
      <c r="Y566" s="25">
        <v>1008.6100134999999</v>
      </c>
    </row>
    <row r="567" spans="1:25" x14ac:dyDescent="0.3">
      <c r="A567" s="26">
        <v>42895</v>
      </c>
      <c r="B567" s="25">
        <v>1090.0049105000001</v>
      </c>
      <c r="C567" s="25">
        <v>1157.49294392</v>
      </c>
      <c r="D567" s="25">
        <v>1235.4677777899999</v>
      </c>
      <c r="E567" s="25">
        <v>1242.8163468299999</v>
      </c>
      <c r="F567" s="25">
        <v>1240.60442676</v>
      </c>
      <c r="G567" s="25">
        <v>1233.8572734699999</v>
      </c>
      <c r="H567" s="25">
        <v>1207.8137266599999</v>
      </c>
      <c r="I567" s="25">
        <v>1096.68483919</v>
      </c>
      <c r="J567" s="25">
        <v>1012.85103624</v>
      </c>
      <c r="K567" s="25">
        <v>886.99149341999987</v>
      </c>
      <c r="L567" s="25">
        <v>813.35443426999996</v>
      </c>
      <c r="M567" s="25">
        <v>801.17230732999997</v>
      </c>
      <c r="N567" s="25">
        <v>808.50866754999993</v>
      </c>
      <c r="O567" s="25">
        <v>806.87852872000008</v>
      </c>
      <c r="P567" s="25">
        <v>813.82962673999987</v>
      </c>
      <c r="Q567" s="25">
        <v>825.91506471999992</v>
      </c>
      <c r="R567" s="25">
        <v>833.21891727000002</v>
      </c>
      <c r="S567" s="25">
        <v>854.55080905999989</v>
      </c>
      <c r="T567" s="25">
        <v>878.01010004999989</v>
      </c>
      <c r="U567" s="25">
        <v>865.59142561999988</v>
      </c>
      <c r="V567" s="25">
        <v>852.71068035000008</v>
      </c>
      <c r="W567" s="25">
        <v>900.3728324199999</v>
      </c>
      <c r="X567" s="25">
        <v>978.95097244999988</v>
      </c>
      <c r="Y567" s="25">
        <v>1035.17079242</v>
      </c>
    </row>
    <row r="568" spans="1:25" x14ac:dyDescent="0.3">
      <c r="A568" s="26">
        <v>42896</v>
      </c>
      <c r="B568" s="25">
        <v>1066.81113944</v>
      </c>
      <c r="C568" s="25">
        <v>1131.73554754</v>
      </c>
      <c r="D568" s="25">
        <v>1240.58148379</v>
      </c>
      <c r="E568" s="25">
        <v>1249.8770994199999</v>
      </c>
      <c r="F568" s="25">
        <v>1251.0364100899999</v>
      </c>
      <c r="G568" s="25">
        <v>1240.3393199099999</v>
      </c>
      <c r="H568" s="25">
        <v>1245.9164059</v>
      </c>
      <c r="I568" s="25">
        <v>1101.1285336299998</v>
      </c>
      <c r="J568" s="25">
        <v>974.82526912000003</v>
      </c>
      <c r="K568" s="25">
        <v>899.16401010999994</v>
      </c>
      <c r="L568" s="25">
        <v>831.89805944999989</v>
      </c>
      <c r="M568" s="25">
        <v>798.98214233999988</v>
      </c>
      <c r="N568" s="25">
        <v>797.78753864999999</v>
      </c>
      <c r="O568" s="25">
        <v>806.26129274999994</v>
      </c>
      <c r="P568" s="25">
        <v>815.34762176999993</v>
      </c>
      <c r="Q568" s="25">
        <v>820.47757069999989</v>
      </c>
      <c r="R568" s="25">
        <v>816.24941562999993</v>
      </c>
      <c r="S568" s="25">
        <v>806.66737837000005</v>
      </c>
      <c r="T568" s="25">
        <v>806.81665593000002</v>
      </c>
      <c r="U568" s="25">
        <v>807.76600712999993</v>
      </c>
      <c r="V568" s="25">
        <v>826.59660646999987</v>
      </c>
      <c r="W568" s="25">
        <v>857.69517810999992</v>
      </c>
      <c r="X568" s="25">
        <v>923.35544176000008</v>
      </c>
      <c r="Y568" s="25">
        <v>1035.2716719499999</v>
      </c>
    </row>
    <row r="569" spans="1:25" x14ac:dyDescent="0.3">
      <c r="A569" s="26">
        <v>42897</v>
      </c>
      <c r="B569" s="25">
        <v>1129.22722709</v>
      </c>
      <c r="C569" s="25">
        <v>1191.05466989</v>
      </c>
      <c r="D569" s="25">
        <v>1262.52943398</v>
      </c>
      <c r="E569" s="25">
        <v>1255.5994510099999</v>
      </c>
      <c r="F569" s="25">
        <v>1254.9008318899998</v>
      </c>
      <c r="G569" s="25">
        <v>1254.3027377899998</v>
      </c>
      <c r="H569" s="25">
        <v>1257.0017818599999</v>
      </c>
      <c r="I569" s="25">
        <v>1146.57850768</v>
      </c>
      <c r="J569" s="25">
        <v>1002.9344949700001</v>
      </c>
      <c r="K569" s="25">
        <v>855.41131812000003</v>
      </c>
      <c r="L569" s="25">
        <v>828.32698972000003</v>
      </c>
      <c r="M569" s="25">
        <v>791.80540518999987</v>
      </c>
      <c r="N569" s="25">
        <v>796.73701204999998</v>
      </c>
      <c r="O569" s="25">
        <v>792.98194713999987</v>
      </c>
      <c r="P569" s="25">
        <v>789.14532473000008</v>
      </c>
      <c r="Q569" s="25">
        <v>785.4252749499999</v>
      </c>
      <c r="R569" s="25">
        <v>784.18638508000004</v>
      </c>
      <c r="S569" s="25">
        <v>777.19295736999993</v>
      </c>
      <c r="T569" s="25">
        <v>775.40631553000003</v>
      </c>
      <c r="U569" s="25">
        <v>781.05054247999988</v>
      </c>
      <c r="V569" s="25">
        <v>824.50689596000007</v>
      </c>
      <c r="W569" s="25">
        <v>837.47660924999991</v>
      </c>
      <c r="X569" s="25">
        <v>908.85873422999998</v>
      </c>
      <c r="Y569" s="25">
        <v>1051.84134518</v>
      </c>
    </row>
    <row r="570" spans="1:25" x14ac:dyDescent="0.3">
      <c r="A570" s="26">
        <v>42898</v>
      </c>
      <c r="B570" s="25">
        <v>1107.11788697</v>
      </c>
      <c r="C570" s="25">
        <v>1182.2510665699999</v>
      </c>
      <c r="D570" s="25">
        <v>1238.09925679</v>
      </c>
      <c r="E570" s="25">
        <v>1239.9440641399999</v>
      </c>
      <c r="F570" s="25">
        <v>1236.3180926399998</v>
      </c>
      <c r="G570" s="25">
        <v>1243.0769522399999</v>
      </c>
      <c r="H570" s="25">
        <v>1224.8142534199999</v>
      </c>
      <c r="I570" s="25">
        <v>1097.0008823599999</v>
      </c>
      <c r="J570" s="25">
        <v>986.47269690999997</v>
      </c>
      <c r="K570" s="25">
        <v>856.23535087000005</v>
      </c>
      <c r="L570" s="25">
        <v>803.87566046999996</v>
      </c>
      <c r="M570" s="25">
        <v>785.89727814999992</v>
      </c>
      <c r="N570" s="25">
        <v>786.94001647999994</v>
      </c>
      <c r="O570" s="25">
        <v>779.40324736999992</v>
      </c>
      <c r="P570" s="25">
        <v>770.48092036000003</v>
      </c>
      <c r="Q570" s="25">
        <v>766.67987141000003</v>
      </c>
      <c r="R570" s="25">
        <v>764.60782016000007</v>
      </c>
      <c r="S570" s="25">
        <v>766.11724219000007</v>
      </c>
      <c r="T570" s="25">
        <v>761.05154517000005</v>
      </c>
      <c r="U570" s="25">
        <v>759.09225216999994</v>
      </c>
      <c r="V570" s="25">
        <v>800.06333289000008</v>
      </c>
      <c r="W570" s="25">
        <v>859.78613242999995</v>
      </c>
      <c r="X570" s="25">
        <v>927.02916746000005</v>
      </c>
      <c r="Y570" s="25">
        <v>1022.3374001699999</v>
      </c>
    </row>
    <row r="571" spans="1:25" x14ac:dyDescent="0.3">
      <c r="A571" s="26">
        <v>42899</v>
      </c>
      <c r="B571" s="25">
        <v>1005.7989015999999</v>
      </c>
      <c r="C571" s="25">
        <v>1064.20411139</v>
      </c>
      <c r="D571" s="25">
        <v>1187.11288382</v>
      </c>
      <c r="E571" s="25">
        <v>1203.17152115</v>
      </c>
      <c r="F571" s="25">
        <v>1212.8191345599998</v>
      </c>
      <c r="G571" s="25">
        <v>1207.12735851</v>
      </c>
      <c r="H571" s="25">
        <v>1134.3607356800001</v>
      </c>
      <c r="I571" s="25">
        <v>976.33021975999986</v>
      </c>
      <c r="J571" s="25">
        <v>863.52351456999986</v>
      </c>
      <c r="K571" s="25">
        <v>769.81793923999999</v>
      </c>
      <c r="L571" s="25">
        <v>779.44125211000005</v>
      </c>
      <c r="M571" s="25">
        <v>807.95520394999994</v>
      </c>
      <c r="N571" s="25">
        <v>807.87617378000004</v>
      </c>
      <c r="O571" s="25">
        <v>806.44038832000001</v>
      </c>
      <c r="P571" s="25">
        <v>807.54930246000004</v>
      </c>
      <c r="Q571" s="25">
        <v>813.92013094000004</v>
      </c>
      <c r="R571" s="25">
        <v>813.01233226999989</v>
      </c>
      <c r="S571" s="25">
        <v>813.74495982999997</v>
      </c>
      <c r="T571" s="25">
        <v>805.11753298000008</v>
      </c>
      <c r="U571" s="25">
        <v>806.20783963999997</v>
      </c>
      <c r="V571" s="25">
        <v>777.26836052999988</v>
      </c>
      <c r="W571" s="25">
        <v>769.17468183999995</v>
      </c>
      <c r="X571" s="25">
        <v>816.08683902999996</v>
      </c>
      <c r="Y571" s="25">
        <v>929.3039768399999</v>
      </c>
    </row>
    <row r="572" spans="1:25" x14ac:dyDescent="0.3">
      <c r="A572" s="26">
        <v>42900</v>
      </c>
      <c r="B572" s="25">
        <v>1137.6150273999999</v>
      </c>
      <c r="C572" s="25">
        <v>1170.7766105399999</v>
      </c>
      <c r="D572" s="25">
        <v>1193.85318102</v>
      </c>
      <c r="E572" s="25">
        <v>1200.0936819199999</v>
      </c>
      <c r="F572" s="25">
        <v>1203.95194793</v>
      </c>
      <c r="G572" s="25">
        <v>1180.74206983</v>
      </c>
      <c r="H572" s="25">
        <v>1100.9724110999998</v>
      </c>
      <c r="I572" s="25">
        <v>975.62734167000008</v>
      </c>
      <c r="J572" s="25">
        <v>941.72286489999988</v>
      </c>
      <c r="K572" s="25">
        <v>834.92466938000007</v>
      </c>
      <c r="L572" s="25">
        <v>767.39102077999996</v>
      </c>
      <c r="M572" s="25">
        <v>757.62001472999987</v>
      </c>
      <c r="N572" s="25">
        <v>767.07554804999995</v>
      </c>
      <c r="O572" s="25">
        <v>758.08305399999995</v>
      </c>
      <c r="P572" s="25">
        <v>771.61039821999998</v>
      </c>
      <c r="Q572" s="25">
        <v>771.91140229000007</v>
      </c>
      <c r="R572" s="25">
        <v>777.39088693999997</v>
      </c>
      <c r="S572" s="25">
        <v>776.70818674999987</v>
      </c>
      <c r="T572" s="25">
        <v>773.73285600000008</v>
      </c>
      <c r="U572" s="25">
        <v>755.62968047999993</v>
      </c>
      <c r="V572" s="25">
        <v>769.41076636999992</v>
      </c>
      <c r="W572" s="25">
        <v>815.34038495999994</v>
      </c>
      <c r="X572" s="25">
        <v>907.19420196999999</v>
      </c>
      <c r="Y572" s="25">
        <v>998.33484911999994</v>
      </c>
    </row>
    <row r="573" spans="1:25" x14ac:dyDescent="0.3">
      <c r="A573" s="26">
        <v>42901</v>
      </c>
      <c r="B573" s="25">
        <v>1102.1658005699999</v>
      </c>
      <c r="C573" s="25">
        <v>1181.14824441</v>
      </c>
      <c r="D573" s="25">
        <v>1214.5435197499999</v>
      </c>
      <c r="E573" s="25">
        <v>1208.4793956999999</v>
      </c>
      <c r="F573" s="25">
        <v>1204.0355810599999</v>
      </c>
      <c r="G573" s="25">
        <v>1209.1412890199999</v>
      </c>
      <c r="H573" s="25">
        <v>1220.81734979</v>
      </c>
      <c r="I573" s="25">
        <v>1085.9468869299999</v>
      </c>
      <c r="J573" s="25">
        <v>965.23488103</v>
      </c>
      <c r="K573" s="25">
        <v>870.31005807999986</v>
      </c>
      <c r="L573" s="25">
        <v>786.44531968999991</v>
      </c>
      <c r="M573" s="25">
        <v>765.16682252999999</v>
      </c>
      <c r="N573" s="25">
        <v>755.14365782999994</v>
      </c>
      <c r="O573" s="25">
        <v>754.60595547999992</v>
      </c>
      <c r="P573" s="25">
        <v>757.05615136000006</v>
      </c>
      <c r="Q573" s="25">
        <v>758.28392224999993</v>
      </c>
      <c r="R573" s="25">
        <v>762.56221204000008</v>
      </c>
      <c r="S573" s="25">
        <v>766.35444959000006</v>
      </c>
      <c r="T573" s="25">
        <v>771.99356364999994</v>
      </c>
      <c r="U573" s="25">
        <v>777.04983810999988</v>
      </c>
      <c r="V573" s="25">
        <v>775.3651185199999</v>
      </c>
      <c r="W573" s="25">
        <v>829.51151851999998</v>
      </c>
      <c r="X573" s="25">
        <v>917.52263857000003</v>
      </c>
      <c r="Y573" s="25">
        <v>1022.4877088799999</v>
      </c>
    </row>
    <row r="574" spans="1:25" x14ac:dyDescent="0.3">
      <c r="A574" s="26">
        <v>42902</v>
      </c>
      <c r="B574" s="25">
        <v>1093.22925964</v>
      </c>
      <c r="C574" s="25">
        <v>1164.17399645</v>
      </c>
      <c r="D574" s="25">
        <v>1200.5761264299999</v>
      </c>
      <c r="E574" s="25">
        <v>1232.0578648599999</v>
      </c>
      <c r="F574" s="25">
        <v>1230.2530745199999</v>
      </c>
      <c r="G574" s="25">
        <v>1233.69785293</v>
      </c>
      <c r="H574" s="25">
        <v>1239.03582611</v>
      </c>
      <c r="I574" s="25">
        <v>1105.5824829200001</v>
      </c>
      <c r="J574" s="25">
        <v>988.23197578000008</v>
      </c>
      <c r="K574" s="25">
        <v>856.03437654999993</v>
      </c>
      <c r="L574" s="25">
        <v>802.52501703000007</v>
      </c>
      <c r="M574" s="25">
        <v>780.54713915999992</v>
      </c>
      <c r="N574" s="25">
        <v>788.05971956999997</v>
      </c>
      <c r="O574" s="25">
        <v>780.01048911999987</v>
      </c>
      <c r="P574" s="25">
        <v>758.66349869999999</v>
      </c>
      <c r="Q574" s="25">
        <v>774.62131488999989</v>
      </c>
      <c r="R574" s="25">
        <v>779.87441377999994</v>
      </c>
      <c r="S574" s="25">
        <v>794.35620184000004</v>
      </c>
      <c r="T574" s="25">
        <v>790.55254908000006</v>
      </c>
      <c r="U574" s="25">
        <v>780.75047926999991</v>
      </c>
      <c r="V574" s="25">
        <v>796.43370088000006</v>
      </c>
      <c r="W574" s="25">
        <v>868.30712118999986</v>
      </c>
      <c r="X574" s="25">
        <v>851.14975372999993</v>
      </c>
      <c r="Y574" s="25">
        <v>871.39198224000006</v>
      </c>
    </row>
    <row r="575" spans="1:25" x14ac:dyDescent="0.3">
      <c r="A575" s="26">
        <v>42903</v>
      </c>
      <c r="B575" s="25">
        <v>998.30817185000001</v>
      </c>
      <c r="C575" s="25">
        <v>1051.6513899300001</v>
      </c>
      <c r="D575" s="25">
        <v>1190.0542963099999</v>
      </c>
      <c r="E575" s="25">
        <v>1204.15429062</v>
      </c>
      <c r="F575" s="25">
        <v>1226.2510880299999</v>
      </c>
      <c r="G575" s="25">
        <v>1222.5202518899998</v>
      </c>
      <c r="H575" s="25">
        <v>1191.7137516099999</v>
      </c>
      <c r="I575" s="25">
        <v>1050.01691826</v>
      </c>
      <c r="J575" s="25">
        <v>936.39791506999995</v>
      </c>
      <c r="K575" s="25">
        <v>847.99740739999993</v>
      </c>
      <c r="L575" s="25">
        <v>794.7431468499999</v>
      </c>
      <c r="M575" s="25">
        <v>795.04513881000003</v>
      </c>
      <c r="N575" s="25">
        <v>794.39316342999996</v>
      </c>
      <c r="O575" s="25">
        <v>790.82602029999998</v>
      </c>
      <c r="P575" s="25">
        <v>790.3427572999999</v>
      </c>
      <c r="Q575" s="25">
        <v>797.39600887000006</v>
      </c>
      <c r="R575" s="25">
        <v>801.84944631000008</v>
      </c>
      <c r="S575" s="25">
        <v>800.21259106000002</v>
      </c>
      <c r="T575" s="25">
        <v>795.92014958000004</v>
      </c>
      <c r="U575" s="25">
        <v>789.69445210000003</v>
      </c>
      <c r="V575" s="25">
        <v>805.31284129999995</v>
      </c>
      <c r="W575" s="25">
        <v>832.35652606000008</v>
      </c>
      <c r="X575" s="25">
        <v>860.8090512199999</v>
      </c>
      <c r="Y575" s="25">
        <v>990.01318020000008</v>
      </c>
    </row>
    <row r="576" spans="1:25" x14ac:dyDescent="0.3">
      <c r="A576" s="26">
        <v>42904</v>
      </c>
      <c r="B576" s="25">
        <v>1091.06151372</v>
      </c>
      <c r="C576" s="25">
        <v>1141.16207037</v>
      </c>
      <c r="D576" s="25">
        <v>1209.5461611999999</v>
      </c>
      <c r="E576" s="25">
        <v>1222.2912059599998</v>
      </c>
      <c r="F576" s="25">
        <v>1234.9430568599998</v>
      </c>
      <c r="G576" s="25">
        <v>1231.38626196</v>
      </c>
      <c r="H576" s="25">
        <v>1208.4764368699998</v>
      </c>
      <c r="I576" s="25">
        <v>1062.37778306</v>
      </c>
      <c r="J576" s="25">
        <v>920.72311538999998</v>
      </c>
      <c r="K576" s="25">
        <v>806.25976719999994</v>
      </c>
      <c r="L576" s="25">
        <v>769.85207880000007</v>
      </c>
      <c r="M576" s="25">
        <v>791.5151512299999</v>
      </c>
      <c r="N576" s="25">
        <v>793.18234132999987</v>
      </c>
      <c r="O576" s="25">
        <v>792.39424869999993</v>
      </c>
      <c r="P576" s="25">
        <v>790.47805134999999</v>
      </c>
      <c r="Q576" s="25">
        <v>798.24668169999995</v>
      </c>
      <c r="R576" s="25">
        <v>805.77286215000004</v>
      </c>
      <c r="S576" s="25">
        <v>805.35405713</v>
      </c>
      <c r="T576" s="25">
        <v>796.56080257000008</v>
      </c>
      <c r="U576" s="25">
        <v>792.4262210899999</v>
      </c>
      <c r="V576" s="25">
        <v>783.53927195000006</v>
      </c>
      <c r="W576" s="25">
        <v>803.30932280999991</v>
      </c>
      <c r="X576" s="25">
        <v>858.17582085999993</v>
      </c>
      <c r="Y576" s="25">
        <v>923.79177112000002</v>
      </c>
    </row>
    <row r="577" spans="1:25" x14ac:dyDescent="0.3">
      <c r="A577" s="26">
        <v>42905</v>
      </c>
      <c r="B577" s="25">
        <v>975.24015366000003</v>
      </c>
      <c r="C577" s="25">
        <v>1022.7868065299999</v>
      </c>
      <c r="D577" s="25">
        <v>1154.01665957</v>
      </c>
      <c r="E577" s="25">
        <v>1162.57015944</v>
      </c>
      <c r="F577" s="25">
        <v>1166.1110030699999</v>
      </c>
      <c r="G577" s="25">
        <v>1170.6772624299999</v>
      </c>
      <c r="H577" s="25">
        <v>1050.9800170399999</v>
      </c>
      <c r="I577" s="25">
        <v>928.75320319999992</v>
      </c>
      <c r="J577" s="25">
        <v>814.38749895000001</v>
      </c>
      <c r="K577" s="25">
        <v>848.47489853999991</v>
      </c>
      <c r="L577" s="25">
        <v>827.66303870000002</v>
      </c>
      <c r="M577" s="25">
        <v>834.00468954000007</v>
      </c>
      <c r="N577" s="25">
        <v>831.21164997000005</v>
      </c>
      <c r="O577" s="25">
        <v>821.63315018999992</v>
      </c>
      <c r="P577" s="25">
        <v>805.86071599999991</v>
      </c>
      <c r="Q577" s="25">
        <v>830.38851935000002</v>
      </c>
      <c r="R577" s="25">
        <v>824.60088330999997</v>
      </c>
      <c r="S577" s="25">
        <v>822.25384957999995</v>
      </c>
      <c r="T577" s="25">
        <v>861.79059041999994</v>
      </c>
      <c r="U577" s="25">
        <v>899.41083299999991</v>
      </c>
      <c r="V577" s="25">
        <v>903.76979361999997</v>
      </c>
      <c r="W577" s="25">
        <v>909.56347572000004</v>
      </c>
      <c r="X577" s="25">
        <v>852.71215605999987</v>
      </c>
      <c r="Y577" s="25">
        <v>900.96257680000008</v>
      </c>
    </row>
    <row r="578" spans="1:25" x14ac:dyDescent="0.3">
      <c r="A578" s="26">
        <v>42906</v>
      </c>
      <c r="B578" s="25">
        <v>1161.7133318599999</v>
      </c>
      <c r="C578" s="25">
        <v>1088.5875659399999</v>
      </c>
      <c r="D578" s="25">
        <v>1261.9988336699998</v>
      </c>
      <c r="E578" s="25">
        <v>1255.9828881399999</v>
      </c>
      <c r="F578" s="25">
        <v>1251.7798970299998</v>
      </c>
      <c r="G578" s="25">
        <v>1255.6577436099999</v>
      </c>
      <c r="H578" s="25">
        <v>1257.2587409499999</v>
      </c>
      <c r="I578" s="25">
        <v>1070.1221714399999</v>
      </c>
      <c r="J578" s="25">
        <v>953.62473204999992</v>
      </c>
      <c r="K578" s="25">
        <v>878.45462346999989</v>
      </c>
      <c r="L578" s="25">
        <v>831.98834900999987</v>
      </c>
      <c r="M578" s="25">
        <v>809.47107621999999</v>
      </c>
      <c r="N578" s="25">
        <v>815.19262245999994</v>
      </c>
      <c r="O578" s="25">
        <v>817.82034232000001</v>
      </c>
      <c r="P578" s="25">
        <v>823.93682893000005</v>
      </c>
      <c r="Q578" s="25">
        <v>818.64362893999987</v>
      </c>
      <c r="R578" s="25">
        <v>810.20123291999994</v>
      </c>
      <c r="S578" s="25">
        <v>811.98704217</v>
      </c>
      <c r="T578" s="25">
        <v>812.81216033999999</v>
      </c>
      <c r="U578" s="25">
        <v>813.20875081000008</v>
      </c>
      <c r="V578" s="25">
        <v>833.72518986999989</v>
      </c>
      <c r="W578" s="25">
        <v>850.83802997999987</v>
      </c>
      <c r="X578" s="25">
        <v>922.15658912000004</v>
      </c>
      <c r="Y578" s="25">
        <v>1002.11533629</v>
      </c>
    </row>
    <row r="579" spans="1:25" x14ac:dyDescent="0.3">
      <c r="A579" s="26">
        <v>42907</v>
      </c>
      <c r="B579" s="25">
        <v>1184.4768053600001</v>
      </c>
      <c r="C579" s="25">
        <v>1183.0748919099999</v>
      </c>
      <c r="D579" s="25">
        <v>1243.0688115099999</v>
      </c>
      <c r="E579" s="25">
        <v>1233.63803809</v>
      </c>
      <c r="F579" s="25">
        <v>1230.21196889</v>
      </c>
      <c r="G579" s="25">
        <v>1236.1908027299999</v>
      </c>
      <c r="H579" s="25">
        <v>1251.20191342</v>
      </c>
      <c r="I579" s="25">
        <v>1086.3894557199999</v>
      </c>
      <c r="J579" s="25">
        <v>931.69899545999988</v>
      </c>
      <c r="K579" s="25">
        <v>860.65994632999991</v>
      </c>
      <c r="L579" s="25">
        <v>805.19680111999992</v>
      </c>
      <c r="M579" s="25">
        <v>781.07853655000008</v>
      </c>
      <c r="N579" s="25">
        <v>786.32355166999992</v>
      </c>
      <c r="O579" s="25">
        <v>786.95727325000007</v>
      </c>
      <c r="P579" s="25">
        <v>793.70492984999987</v>
      </c>
      <c r="Q579" s="25">
        <v>788.09282359999997</v>
      </c>
      <c r="R579" s="25">
        <v>783.6836955199999</v>
      </c>
      <c r="S579" s="25">
        <v>781.59947551999994</v>
      </c>
      <c r="T579" s="25">
        <v>786.64053317999992</v>
      </c>
      <c r="U579" s="25">
        <v>784.27474903000007</v>
      </c>
      <c r="V579" s="25">
        <v>807.93018149999989</v>
      </c>
      <c r="W579" s="25">
        <v>858.06584629000008</v>
      </c>
      <c r="X579" s="25">
        <v>927.78424171000006</v>
      </c>
      <c r="Y579" s="25">
        <v>973.29549169999996</v>
      </c>
    </row>
    <row r="580" spans="1:25" x14ac:dyDescent="0.3">
      <c r="A580" s="26">
        <v>42908</v>
      </c>
      <c r="B580" s="25">
        <v>1024.4582425399999</v>
      </c>
      <c r="C580" s="25">
        <v>1122.00909731</v>
      </c>
      <c r="D580" s="25">
        <v>1189.3286782299999</v>
      </c>
      <c r="E580" s="25">
        <v>1194.47285485</v>
      </c>
      <c r="F580" s="25">
        <v>1192.49501065</v>
      </c>
      <c r="G580" s="25">
        <v>1188.55325915</v>
      </c>
      <c r="H580" s="25">
        <v>1159.6478147600001</v>
      </c>
      <c r="I580" s="25">
        <v>1000.3618360099999</v>
      </c>
      <c r="J580" s="25">
        <v>903.17820957999993</v>
      </c>
      <c r="K580" s="25">
        <v>853.42325635999987</v>
      </c>
      <c r="L580" s="25">
        <v>807.96023251999986</v>
      </c>
      <c r="M580" s="25">
        <v>787.79967921000002</v>
      </c>
      <c r="N580" s="25">
        <v>796.78062780999994</v>
      </c>
      <c r="O580" s="25">
        <v>798.68340392000005</v>
      </c>
      <c r="P580" s="25">
        <v>809.82009242999993</v>
      </c>
      <c r="Q580" s="25">
        <v>804.83886927999993</v>
      </c>
      <c r="R580" s="25">
        <v>808.99391581999998</v>
      </c>
      <c r="S580" s="25">
        <v>793.39741980000008</v>
      </c>
      <c r="T580" s="25">
        <v>811.60245615000008</v>
      </c>
      <c r="U580" s="25">
        <v>815.19397314999992</v>
      </c>
      <c r="V580" s="25">
        <v>838.8328769499999</v>
      </c>
      <c r="W580" s="25">
        <v>838.64603074999991</v>
      </c>
      <c r="X580" s="25">
        <v>838.49363397000002</v>
      </c>
      <c r="Y580" s="25">
        <v>913.31833090999999</v>
      </c>
    </row>
    <row r="581" spans="1:25" x14ac:dyDescent="0.3">
      <c r="A581" s="26">
        <v>42909</v>
      </c>
      <c r="B581" s="25">
        <v>1155.2027600599999</v>
      </c>
      <c r="C581" s="25">
        <v>1180.9579208499999</v>
      </c>
      <c r="D581" s="25">
        <v>1248.0666472099999</v>
      </c>
      <c r="E581" s="25">
        <v>1238.9095865199999</v>
      </c>
      <c r="F581" s="25">
        <v>1235.3185039</v>
      </c>
      <c r="G581" s="25">
        <v>1241.58017608</v>
      </c>
      <c r="H581" s="25">
        <v>1203.43897649</v>
      </c>
      <c r="I581" s="25">
        <v>1042.50432131</v>
      </c>
      <c r="J581" s="25">
        <v>866.00879185999997</v>
      </c>
      <c r="K581" s="25">
        <v>820.38685024000006</v>
      </c>
      <c r="L581" s="25">
        <v>765.33779243999993</v>
      </c>
      <c r="M581" s="25">
        <v>761.15243532</v>
      </c>
      <c r="N581" s="25">
        <v>762.05342489999998</v>
      </c>
      <c r="O581" s="25">
        <v>759.01621028</v>
      </c>
      <c r="P581" s="25">
        <v>749.24559948000001</v>
      </c>
      <c r="Q581" s="25">
        <v>766.97528514999999</v>
      </c>
      <c r="R581" s="25">
        <v>785.04713444000004</v>
      </c>
      <c r="S581" s="25">
        <v>796.27819701999988</v>
      </c>
      <c r="T581" s="25">
        <v>793.91368865999993</v>
      </c>
      <c r="U581" s="25">
        <v>785.01289702999998</v>
      </c>
      <c r="V581" s="25">
        <v>789.71390494999991</v>
      </c>
      <c r="W581" s="25">
        <v>847.48105897999994</v>
      </c>
      <c r="X581" s="25">
        <v>884.33740213999999</v>
      </c>
      <c r="Y581" s="25">
        <v>1045.4527101799999</v>
      </c>
    </row>
    <row r="582" spans="1:25" x14ac:dyDescent="0.3">
      <c r="A582" s="26">
        <v>42910</v>
      </c>
      <c r="B582" s="25">
        <v>1077.49586617</v>
      </c>
      <c r="C582" s="25">
        <v>1148.61760979</v>
      </c>
      <c r="D582" s="25">
        <v>1223.67666074</v>
      </c>
      <c r="E582" s="25">
        <v>1216.90430713</v>
      </c>
      <c r="F582" s="25">
        <v>1209.8829366</v>
      </c>
      <c r="G582" s="25">
        <v>1205.3896691899999</v>
      </c>
      <c r="H582" s="25">
        <v>1224.0707193599999</v>
      </c>
      <c r="I582" s="25">
        <v>1064.45897567</v>
      </c>
      <c r="J582" s="25">
        <v>935.22748369999999</v>
      </c>
      <c r="K582" s="25">
        <v>806.67043626999998</v>
      </c>
      <c r="L582" s="25">
        <v>741.85878219000006</v>
      </c>
      <c r="M582" s="25">
        <v>743.03290921000007</v>
      </c>
      <c r="N582" s="25">
        <v>739.13535307000006</v>
      </c>
      <c r="O582" s="25">
        <v>750.31133916999988</v>
      </c>
      <c r="P582" s="25">
        <v>746.87488955000003</v>
      </c>
      <c r="Q582" s="25">
        <v>762.37275210000007</v>
      </c>
      <c r="R582" s="25">
        <v>766.37064665999992</v>
      </c>
      <c r="S582" s="25">
        <v>764.43159384000001</v>
      </c>
      <c r="T582" s="25">
        <v>746.78440157999989</v>
      </c>
      <c r="U582" s="25">
        <v>753.39284572999986</v>
      </c>
      <c r="V582" s="25">
        <v>747.68473133999987</v>
      </c>
      <c r="W582" s="25">
        <v>782.33080320999989</v>
      </c>
      <c r="X582" s="25">
        <v>824.01527456999997</v>
      </c>
      <c r="Y582" s="25">
        <v>868.08391590999986</v>
      </c>
    </row>
    <row r="583" spans="1:25" x14ac:dyDescent="0.3">
      <c r="A583" s="26">
        <v>42911</v>
      </c>
      <c r="B583" s="25">
        <v>889.94063519999986</v>
      </c>
      <c r="C583" s="25">
        <v>960.74328498999989</v>
      </c>
      <c r="D583" s="25">
        <v>981.18327509000005</v>
      </c>
      <c r="E583" s="25">
        <v>992.91968702000008</v>
      </c>
      <c r="F583" s="25">
        <v>1001.8493447999999</v>
      </c>
      <c r="G583" s="25">
        <v>1008.5065192899999</v>
      </c>
      <c r="H583" s="25">
        <v>979.98081716999991</v>
      </c>
      <c r="I583" s="25">
        <v>968.22124815000006</v>
      </c>
      <c r="J583" s="25">
        <v>922.09330939000006</v>
      </c>
      <c r="K583" s="25">
        <v>834.80368759999988</v>
      </c>
      <c r="L583" s="25">
        <v>807.23504206000007</v>
      </c>
      <c r="M583" s="25">
        <v>801.72677374999989</v>
      </c>
      <c r="N583" s="25">
        <v>798.36633858999994</v>
      </c>
      <c r="O583" s="25">
        <v>812.74677986000006</v>
      </c>
      <c r="P583" s="25">
        <v>818.21245599999997</v>
      </c>
      <c r="Q583" s="25">
        <v>822.08631025</v>
      </c>
      <c r="R583" s="25">
        <v>824.40278893000004</v>
      </c>
      <c r="S583" s="25">
        <v>822.58095492000007</v>
      </c>
      <c r="T583" s="25">
        <v>822.51879553999993</v>
      </c>
      <c r="U583" s="25">
        <v>818.91697887999999</v>
      </c>
      <c r="V583" s="25">
        <v>819.69670782000003</v>
      </c>
      <c r="W583" s="25">
        <v>818.90994290999993</v>
      </c>
      <c r="X583" s="25">
        <v>833.22571330000005</v>
      </c>
      <c r="Y583" s="25">
        <v>925.7640593399999</v>
      </c>
    </row>
    <row r="584" spans="1:25" x14ac:dyDescent="0.3">
      <c r="A584" s="26">
        <v>42912</v>
      </c>
      <c r="B584" s="25">
        <v>928.30509071999995</v>
      </c>
      <c r="C584" s="25">
        <v>990.47038948999989</v>
      </c>
      <c r="D584" s="25">
        <v>992.99863334999986</v>
      </c>
      <c r="E584" s="25">
        <v>1006.4449046299999</v>
      </c>
      <c r="F584" s="25">
        <v>1000.4416145800001</v>
      </c>
      <c r="G584" s="25">
        <v>1007.1783484699999</v>
      </c>
      <c r="H584" s="25">
        <v>1032.87522485</v>
      </c>
      <c r="I584" s="25">
        <v>984.87649121000004</v>
      </c>
      <c r="J584" s="25">
        <v>928.89651219999996</v>
      </c>
      <c r="K584" s="25">
        <v>847.14257378000002</v>
      </c>
      <c r="L584" s="25">
        <v>845.78189758000008</v>
      </c>
      <c r="M584" s="25">
        <v>842.07371167999986</v>
      </c>
      <c r="N584" s="25">
        <v>837.4223748899999</v>
      </c>
      <c r="O584" s="25">
        <v>833.71934755000007</v>
      </c>
      <c r="P584" s="25">
        <v>834.96817491000002</v>
      </c>
      <c r="Q584" s="25">
        <v>856.16187489000004</v>
      </c>
      <c r="R584" s="25">
        <v>852.14085980000004</v>
      </c>
      <c r="S584" s="25">
        <v>835.82478725999999</v>
      </c>
      <c r="T584" s="25">
        <v>831.97892408999996</v>
      </c>
      <c r="U584" s="25">
        <v>833.61361968000006</v>
      </c>
      <c r="V584" s="25">
        <v>839.61353785999995</v>
      </c>
      <c r="W584" s="25">
        <v>827.14062609999996</v>
      </c>
      <c r="X584" s="25">
        <v>832.97826329999998</v>
      </c>
      <c r="Y584" s="25">
        <v>932.17304113</v>
      </c>
    </row>
    <row r="585" spans="1:25" x14ac:dyDescent="0.3">
      <c r="A585" s="26">
        <v>42913</v>
      </c>
      <c r="B585" s="25">
        <v>966.84307351999996</v>
      </c>
      <c r="C585" s="25">
        <v>1015.3459211300001</v>
      </c>
      <c r="D585" s="25">
        <v>1020.9156115200001</v>
      </c>
      <c r="E585" s="25">
        <v>1018.5351732500001</v>
      </c>
      <c r="F585" s="25">
        <v>1007.3520452400001</v>
      </c>
      <c r="G585" s="25">
        <v>1013.2182147399999</v>
      </c>
      <c r="H585" s="25">
        <v>1013.9004751499999</v>
      </c>
      <c r="I585" s="25">
        <v>981.10168412000007</v>
      </c>
      <c r="J585" s="25">
        <v>905.34747377000008</v>
      </c>
      <c r="K585" s="25">
        <v>832.15233536999995</v>
      </c>
      <c r="L585" s="25">
        <v>820.45849799999996</v>
      </c>
      <c r="M585" s="25">
        <v>822.66536516999986</v>
      </c>
      <c r="N585" s="25">
        <v>815.10589690999996</v>
      </c>
      <c r="O585" s="25">
        <v>813.74969566000004</v>
      </c>
      <c r="P585" s="25">
        <v>795.49004594999997</v>
      </c>
      <c r="Q585" s="25">
        <v>822.01248127999997</v>
      </c>
      <c r="R585" s="25">
        <v>831.60918315000004</v>
      </c>
      <c r="S585" s="25">
        <v>819.54501125000002</v>
      </c>
      <c r="T585" s="25">
        <v>813.81430632999991</v>
      </c>
      <c r="U585" s="25">
        <v>811.57060391000005</v>
      </c>
      <c r="V585" s="25">
        <v>814.56293277999998</v>
      </c>
      <c r="W585" s="25">
        <v>805.13644664999993</v>
      </c>
      <c r="X585" s="25">
        <v>810.90075109999998</v>
      </c>
      <c r="Y585" s="25">
        <v>912.00766056999987</v>
      </c>
    </row>
    <row r="586" spans="1:25" x14ac:dyDescent="0.3">
      <c r="A586" s="26">
        <v>42914</v>
      </c>
      <c r="B586" s="25">
        <v>1002.8765023199999</v>
      </c>
      <c r="C586" s="25">
        <v>1033.96338771</v>
      </c>
      <c r="D586" s="25">
        <v>1064.06629503</v>
      </c>
      <c r="E586" s="25">
        <v>1096.25738714</v>
      </c>
      <c r="F586" s="25">
        <v>1108.50300982</v>
      </c>
      <c r="G586" s="25">
        <v>1109.7558611699999</v>
      </c>
      <c r="H586" s="25">
        <v>1047.85146882</v>
      </c>
      <c r="I586" s="25">
        <v>986.57957929000008</v>
      </c>
      <c r="J586" s="25">
        <v>909.86321395999994</v>
      </c>
      <c r="K586" s="25">
        <v>814.87821336999991</v>
      </c>
      <c r="L586" s="25">
        <v>806.63903576000007</v>
      </c>
      <c r="M586" s="25">
        <v>806.77372681999987</v>
      </c>
      <c r="N586" s="25">
        <v>766.40034837999997</v>
      </c>
      <c r="O586" s="25">
        <v>759.67941870999994</v>
      </c>
      <c r="P586" s="25">
        <v>760.19656263000002</v>
      </c>
      <c r="Q586" s="25">
        <v>782.81557705</v>
      </c>
      <c r="R586" s="25">
        <v>788.9130991699999</v>
      </c>
      <c r="S586" s="25">
        <v>773.96874804999993</v>
      </c>
      <c r="T586" s="25">
        <v>769.90326346999996</v>
      </c>
      <c r="U586" s="25">
        <v>765.89243727000007</v>
      </c>
      <c r="V586" s="25">
        <v>774.72515550999992</v>
      </c>
      <c r="W586" s="25">
        <v>764.53151520000006</v>
      </c>
      <c r="X586" s="25">
        <v>769.92509922999989</v>
      </c>
      <c r="Y586" s="25">
        <v>852.58000661000005</v>
      </c>
    </row>
    <row r="587" spans="1:25" x14ac:dyDescent="0.3">
      <c r="A587" s="26">
        <v>42915</v>
      </c>
      <c r="B587" s="25">
        <v>917.05648833999999</v>
      </c>
      <c r="C587" s="25">
        <v>1007.5558420699999</v>
      </c>
      <c r="D587" s="25">
        <v>1035.03940081</v>
      </c>
      <c r="E587" s="25">
        <v>1054.1876356400001</v>
      </c>
      <c r="F587" s="25">
        <v>1043.15547434</v>
      </c>
      <c r="G587" s="25">
        <v>1044.80393785</v>
      </c>
      <c r="H587" s="25">
        <v>992.54119981000008</v>
      </c>
      <c r="I587" s="25">
        <v>947.50991443999987</v>
      </c>
      <c r="J587" s="25">
        <v>881.24542767000003</v>
      </c>
      <c r="K587" s="25">
        <v>822.00689040999987</v>
      </c>
      <c r="L587" s="25">
        <v>829.46912913999995</v>
      </c>
      <c r="M587" s="25">
        <v>836.23863626999992</v>
      </c>
      <c r="N587" s="25">
        <v>834.35992024999996</v>
      </c>
      <c r="O587" s="25">
        <v>830.93960104999996</v>
      </c>
      <c r="P587" s="25">
        <v>834.06150851999996</v>
      </c>
      <c r="Q587" s="25">
        <v>851.21510257</v>
      </c>
      <c r="R587" s="25">
        <v>855.89009753000005</v>
      </c>
      <c r="S587" s="25">
        <v>841.32313434000002</v>
      </c>
      <c r="T587" s="25">
        <v>835.26841766000007</v>
      </c>
      <c r="U587" s="25">
        <v>828.42233089999991</v>
      </c>
      <c r="V587" s="25">
        <v>834.60217762999991</v>
      </c>
      <c r="W587" s="25">
        <v>826.51714594999999</v>
      </c>
      <c r="X587" s="25">
        <v>835.35930295000003</v>
      </c>
      <c r="Y587" s="25">
        <v>879.59700236000003</v>
      </c>
    </row>
    <row r="588" spans="1:25" x14ac:dyDescent="0.3">
      <c r="A588" s="26">
        <v>42916</v>
      </c>
      <c r="B588" s="25">
        <v>910.68048219000002</v>
      </c>
      <c r="C588" s="25">
        <v>1027.8941485400001</v>
      </c>
      <c r="D588" s="25">
        <v>1063.84696575</v>
      </c>
      <c r="E588" s="25">
        <v>1078.0649187500001</v>
      </c>
      <c r="F588" s="25">
        <v>1075.3268874099999</v>
      </c>
      <c r="G588" s="25">
        <v>1071.63573862</v>
      </c>
      <c r="H588" s="25">
        <v>1013.7569743399999</v>
      </c>
      <c r="I588" s="25">
        <v>986.66284457999996</v>
      </c>
      <c r="J588" s="25">
        <v>905.64163022999992</v>
      </c>
      <c r="K588" s="25">
        <v>816.27542319999998</v>
      </c>
      <c r="L588" s="25">
        <v>805.54202740000005</v>
      </c>
      <c r="M588" s="25">
        <v>805.70238204999987</v>
      </c>
      <c r="N588" s="25">
        <v>802.86395427000002</v>
      </c>
      <c r="O588" s="25">
        <v>805.35490536999987</v>
      </c>
      <c r="P588" s="25">
        <v>809.25238280999997</v>
      </c>
      <c r="Q588" s="25">
        <v>824.25909266000008</v>
      </c>
      <c r="R588" s="25">
        <v>828.48892675999991</v>
      </c>
      <c r="S588" s="25">
        <v>815.40300987000001</v>
      </c>
      <c r="T588" s="25">
        <v>813.78219218000004</v>
      </c>
      <c r="U588" s="25">
        <v>809.25134286999992</v>
      </c>
      <c r="V588" s="25">
        <v>813.41751915999998</v>
      </c>
      <c r="W588" s="25">
        <v>857.7823347399999</v>
      </c>
      <c r="X588" s="25">
        <v>896.85959578000006</v>
      </c>
      <c r="Y588" s="25">
        <v>965.88484354000002</v>
      </c>
    </row>
    <row r="590" spans="1:25" x14ac:dyDescent="0.3">
      <c r="A590" s="112" t="s">
        <v>2</v>
      </c>
      <c r="B590" s="118" t="s">
        <v>68</v>
      </c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20"/>
    </row>
    <row r="591" spans="1:25" x14ac:dyDescent="0.3">
      <c r="A591" s="113"/>
      <c r="B591" s="31" t="s">
        <v>37</v>
      </c>
      <c r="C591" s="32" t="s">
        <v>38</v>
      </c>
      <c r="D591" s="33" t="s">
        <v>39</v>
      </c>
      <c r="E591" s="32" t="s">
        <v>40</v>
      </c>
      <c r="F591" s="32" t="s">
        <v>41</v>
      </c>
      <c r="G591" s="32" t="s">
        <v>42</v>
      </c>
      <c r="H591" s="32" t="s">
        <v>43</v>
      </c>
      <c r="I591" s="32" t="s">
        <v>44</v>
      </c>
      <c r="J591" s="32" t="s">
        <v>45</v>
      </c>
      <c r="K591" s="31" t="s">
        <v>46</v>
      </c>
      <c r="L591" s="32" t="s">
        <v>47</v>
      </c>
      <c r="M591" s="34" t="s">
        <v>48</v>
      </c>
      <c r="N591" s="31" t="s">
        <v>49</v>
      </c>
      <c r="O591" s="32" t="s">
        <v>50</v>
      </c>
      <c r="P591" s="34" t="s">
        <v>51</v>
      </c>
      <c r="Q591" s="33" t="s">
        <v>52</v>
      </c>
      <c r="R591" s="32" t="s">
        <v>53</v>
      </c>
      <c r="S591" s="33" t="s">
        <v>54</v>
      </c>
      <c r="T591" s="32" t="s">
        <v>55</v>
      </c>
      <c r="U591" s="33" t="s">
        <v>56</v>
      </c>
      <c r="V591" s="32" t="s">
        <v>57</v>
      </c>
      <c r="W591" s="33" t="s">
        <v>58</v>
      </c>
      <c r="X591" s="32" t="s">
        <v>59</v>
      </c>
      <c r="Y591" s="32" t="s">
        <v>60</v>
      </c>
    </row>
    <row r="592" spans="1:25" x14ac:dyDescent="0.3">
      <c r="A592" s="26" t="s">
        <v>147</v>
      </c>
      <c r="B592" s="25">
        <v>0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</row>
    <row r="593" spans="1:25" x14ac:dyDescent="0.3">
      <c r="A593" s="26">
        <v>42888</v>
      </c>
      <c r="B593" s="25">
        <v>0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</row>
    <row r="594" spans="1:25" x14ac:dyDescent="0.3">
      <c r="A594" s="26">
        <v>42889</v>
      </c>
      <c r="B594" s="25">
        <v>0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</row>
    <row r="595" spans="1:25" x14ac:dyDescent="0.3">
      <c r="A595" s="26">
        <v>42890</v>
      </c>
      <c r="B595" s="25">
        <v>0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</row>
    <row r="596" spans="1:25" x14ac:dyDescent="0.3">
      <c r="A596" s="26">
        <v>42891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</row>
    <row r="597" spans="1:25" x14ac:dyDescent="0.3">
      <c r="A597" s="26">
        <v>42892</v>
      </c>
      <c r="B597" s="25">
        <v>0</v>
      </c>
      <c r="C597" s="25">
        <v>0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</row>
    <row r="598" spans="1:25" x14ac:dyDescent="0.3">
      <c r="A598" s="26">
        <v>42893</v>
      </c>
      <c r="B598" s="25">
        <v>0</v>
      </c>
      <c r="C598" s="25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</row>
    <row r="599" spans="1:25" x14ac:dyDescent="0.3">
      <c r="A599" s="26">
        <v>42894</v>
      </c>
      <c r="B599" s="25">
        <v>0</v>
      </c>
      <c r="C599" s="25">
        <v>0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</row>
    <row r="600" spans="1:25" x14ac:dyDescent="0.3">
      <c r="A600" s="26">
        <v>42895</v>
      </c>
      <c r="B600" s="25">
        <v>0</v>
      </c>
      <c r="C600" s="25">
        <v>0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</row>
    <row r="601" spans="1:25" x14ac:dyDescent="0.3">
      <c r="A601" s="26">
        <v>42896</v>
      </c>
      <c r="B601" s="25">
        <v>0</v>
      </c>
      <c r="C601" s="25">
        <v>0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</row>
    <row r="602" spans="1:25" x14ac:dyDescent="0.3">
      <c r="A602" s="26">
        <v>42897</v>
      </c>
      <c r="B602" s="25">
        <v>0</v>
      </c>
      <c r="C602" s="25">
        <v>0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</row>
    <row r="603" spans="1:25" x14ac:dyDescent="0.3">
      <c r="A603" s="26">
        <v>42898</v>
      </c>
      <c r="B603" s="25">
        <v>0</v>
      </c>
      <c r="C603" s="25">
        <v>0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</row>
    <row r="604" spans="1:25" x14ac:dyDescent="0.3">
      <c r="A604" s="26">
        <v>42899</v>
      </c>
      <c r="B604" s="25">
        <v>0</v>
      </c>
      <c r="C604" s="25">
        <v>0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</row>
    <row r="605" spans="1:25" x14ac:dyDescent="0.3">
      <c r="A605" s="26">
        <v>42900</v>
      </c>
      <c r="B605" s="25">
        <v>0</v>
      </c>
      <c r="C605" s="25">
        <v>0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</row>
    <row r="606" spans="1:25" x14ac:dyDescent="0.3">
      <c r="A606" s="26">
        <v>42901</v>
      </c>
      <c r="B606" s="25">
        <v>0</v>
      </c>
      <c r="C606" s="25">
        <v>0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</row>
    <row r="607" spans="1:25" x14ac:dyDescent="0.3">
      <c r="A607" s="26">
        <v>42902</v>
      </c>
      <c r="B607" s="25">
        <v>0</v>
      </c>
      <c r="C607" s="25">
        <v>0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</row>
    <row r="608" spans="1:25" x14ac:dyDescent="0.3">
      <c r="A608" s="26">
        <v>42903</v>
      </c>
      <c r="B608" s="25">
        <v>0</v>
      </c>
      <c r="C608" s="25">
        <v>0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</row>
    <row r="609" spans="1:25" x14ac:dyDescent="0.3">
      <c r="A609" s="26">
        <v>42904</v>
      </c>
      <c r="B609" s="25">
        <v>0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</row>
    <row r="610" spans="1:25" x14ac:dyDescent="0.3">
      <c r="A610" s="26">
        <v>42905</v>
      </c>
      <c r="B610" s="25">
        <v>0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</row>
    <row r="611" spans="1:25" x14ac:dyDescent="0.3">
      <c r="A611" s="26">
        <v>42906</v>
      </c>
      <c r="B611" s="25">
        <v>0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</row>
    <row r="612" spans="1:25" x14ac:dyDescent="0.3">
      <c r="A612" s="26">
        <v>42907</v>
      </c>
      <c r="B612" s="25">
        <v>0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</row>
    <row r="613" spans="1:25" x14ac:dyDescent="0.3">
      <c r="A613" s="26">
        <v>42908</v>
      </c>
      <c r="B613" s="25">
        <v>0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</row>
    <row r="614" spans="1:25" x14ac:dyDescent="0.3">
      <c r="A614" s="26">
        <v>42909</v>
      </c>
      <c r="B614" s="25">
        <v>0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</row>
    <row r="615" spans="1:25" x14ac:dyDescent="0.3">
      <c r="A615" s="26">
        <v>42910</v>
      </c>
      <c r="B615" s="25">
        <v>0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</row>
    <row r="616" spans="1:25" x14ac:dyDescent="0.3">
      <c r="A616" s="26">
        <v>42911</v>
      </c>
      <c r="B616" s="25">
        <v>0</v>
      </c>
      <c r="C616" s="25">
        <v>0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</row>
    <row r="617" spans="1:25" x14ac:dyDescent="0.3">
      <c r="A617" s="26">
        <v>42912</v>
      </c>
      <c r="B617" s="25">
        <v>0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</row>
    <row r="618" spans="1:25" x14ac:dyDescent="0.3">
      <c r="A618" s="26">
        <v>42913</v>
      </c>
      <c r="B618" s="25">
        <v>0</v>
      </c>
      <c r="C618" s="25">
        <v>0</v>
      </c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</row>
    <row r="619" spans="1:25" x14ac:dyDescent="0.3">
      <c r="A619" s="26">
        <v>42914</v>
      </c>
      <c r="B619" s="25">
        <v>0</v>
      </c>
      <c r="C619" s="25">
        <v>0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</row>
    <row r="620" spans="1:25" x14ac:dyDescent="0.3">
      <c r="A620" s="26">
        <v>42915</v>
      </c>
      <c r="B620" s="25">
        <v>0</v>
      </c>
      <c r="C620" s="25">
        <v>0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</row>
    <row r="621" spans="1:25" x14ac:dyDescent="0.3">
      <c r="A621" s="26">
        <v>42916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</row>
    <row r="623" spans="1:25" x14ac:dyDescent="0.3">
      <c r="A623" s="112" t="s">
        <v>2</v>
      </c>
      <c r="B623" s="118" t="s">
        <v>69</v>
      </c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20"/>
    </row>
    <row r="624" spans="1:25" x14ac:dyDescent="0.3">
      <c r="A624" s="113"/>
      <c r="B624" s="31" t="s">
        <v>37</v>
      </c>
      <c r="C624" s="32" t="s">
        <v>38</v>
      </c>
      <c r="D624" s="33" t="s">
        <v>39</v>
      </c>
      <c r="E624" s="32" t="s">
        <v>40</v>
      </c>
      <c r="F624" s="32" t="s">
        <v>41</v>
      </c>
      <c r="G624" s="32" t="s">
        <v>42</v>
      </c>
      <c r="H624" s="32" t="s">
        <v>43</v>
      </c>
      <c r="I624" s="32" t="s">
        <v>44</v>
      </c>
      <c r="J624" s="32" t="s">
        <v>45</v>
      </c>
      <c r="K624" s="31" t="s">
        <v>46</v>
      </c>
      <c r="L624" s="32" t="s">
        <v>47</v>
      </c>
      <c r="M624" s="34" t="s">
        <v>48</v>
      </c>
      <c r="N624" s="31" t="s">
        <v>49</v>
      </c>
      <c r="O624" s="32" t="s">
        <v>50</v>
      </c>
      <c r="P624" s="34" t="s">
        <v>51</v>
      </c>
      <c r="Q624" s="33" t="s">
        <v>52</v>
      </c>
      <c r="R624" s="32" t="s">
        <v>53</v>
      </c>
      <c r="S624" s="33" t="s">
        <v>54</v>
      </c>
      <c r="T624" s="32" t="s">
        <v>55</v>
      </c>
      <c r="U624" s="33" t="s">
        <v>56</v>
      </c>
      <c r="V624" s="32" t="s">
        <v>57</v>
      </c>
      <c r="W624" s="33" t="s">
        <v>58</v>
      </c>
      <c r="X624" s="32" t="s">
        <v>59</v>
      </c>
      <c r="Y624" s="32" t="s">
        <v>60</v>
      </c>
    </row>
    <row r="625" spans="1:25" x14ac:dyDescent="0.3">
      <c r="A625" s="26" t="s">
        <v>147</v>
      </c>
      <c r="B625" s="25">
        <v>87.943162670000007</v>
      </c>
      <c r="C625" s="25">
        <v>99.533828990000004</v>
      </c>
      <c r="D625" s="25">
        <v>104.69190711</v>
      </c>
      <c r="E625" s="25">
        <v>105.3590681</v>
      </c>
      <c r="F625" s="25">
        <v>105.27416031999999</v>
      </c>
      <c r="G625" s="25">
        <v>104.31489003999999</v>
      </c>
      <c r="H625" s="25">
        <v>96.254765399999997</v>
      </c>
      <c r="I625" s="25">
        <v>88.369606210000001</v>
      </c>
      <c r="J625" s="25">
        <v>79.531097610000003</v>
      </c>
      <c r="K625" s="25">
        <v>71.351212669999995</v>
      </c>
      <c r="L625" s="25">
        <v>67.445899510000004</v>
      </c>
      <c r="M625" s="25">
        <v>64.680087979999996</v>
      </c>
      <c r="N625" s="25">
        <v>64.564195389999995</v>
      </c>
      <c r="O625" s="25">
        <v>64.567332800000003</v>
      </c>
      <c r="P625" s="25">
        <v>65.0024157</v>
      </c>
      <c r="Q625" s="25">
        <v>65.009806979999993</v>
      </c>
      <c r="R625" s="25">
        <v>65.313420579999999</v>
      </c>
      <c r="S625" s="25">
        <v>64.884020939999999</v>
      </c>
      <c r="T625" s="25">
        <v>64.792548139999994</v>
      </c>
      <c r="U625" s="25">
        <v>64.85896821</v>
      </c>
      <c r="V625" s="25">
        <v>69.364509380000001</v>
      </c>
      <c r="W625" s="25">
        <v>74.677067059999999</v>
      </c>
      <c r="X625" s="25">
        <v>78.279417980000005</v>
      </c>
      <c r="Y625" s="25">
        <v>91.190249980000004</v>
      </c>
    </row>
    <row r="626" spans="1:25" x14ac:dyDescent="0.3">
      <c r="A626" s="26">
        <v>42888</v>
      </c>
      <c r="B626" s="25">
        <v>100.32344433</v>
      </c>
      <c r="C626" s="25">
        <v>102.59400062</v>
      </c>
      <c r="D626" s="25">
        <v>107.56461421</v>
      </c>
      <c r="E626" s="25">
        <v>106.83461794999999</v>
      </c>
      <c r="F626" s="25">
        <v>106.71028711</v>
      </c>
      <c r="G626" s="25">
        <v>107.43118472</v>
      </c>
      <c r="H626" s="25">
        <v>105.6321743</v>
      </c>
      <c r="I626" s="25">
        <v>92.26737713</v>
      </c>
      <c r="J626" s="25">
        <v>80.764126419999997</v>
      </c>
      <c r="K626" s="25">
        <v>70.277887930000006</v>
      </c>
      <c r="L626" s="25">
        <v>64.278869099999994</v>
      </c>
      <c r="M626" s="25">
        <v>63.001130869999997</v>
      </c>
      <c r="N626" s="25">
        <v>64.23081818</v>
      </c>
      <c r="O626" s="25">
        <v>64.385599360000001</v>
      </c>
      <c r="P626" s="25">
        <v>64.93062338</v>
      </c>
      <c r="Q626" s="25">
        <v>64.866610030000004</v>
      </c>
      <c r="R626" s="25">
        <v>68.97143749</v>
      </c>
      <c r="S626" s="25">
        <v>69.313931650000001</v>
      </c>
      <c r="T626" s="25">
        <v>69.839829039999998</v>
      </c>
      <c r="U626" s="25">
        <v>70.157181109999996</v>
      </c>
      <c r="V626" s="25">
        <v>67.354902280000005</v>
      </c>
      <c r="W626" s="25">
        <v>72.577388020000001</v>
      </c>
      <c r="X626" s="25">
        <v>78.330271159999995</v>
      </c>
      <c r="Y626" s="25">
        <v>87.092611410000004</v>
      </c>
    </row>
    <row r="627" spans="1:25" x14ac:dyDescent="0.3">
      <c r="A627" s="26">
        <v>42889</v>
      </c>
      <c r="B627" s="25">
        <v>91.092090540000001</v>
      </c>
      <c r="C627" s="25">
        <v>95.899530670000004</v>
      </c>
      <c r="D627" s="25">
        <v>107.25313111</v>
      </c>
      <c r="E627" s="25">
        <v>107.07293473999999</v>
      </c>
      <c r="F627" s="25">
        <v>106.88098701</v>
      </c>
      <c r="G627" s="25">
        <v>107.25046071</v>
      </c>
      <c r="H627" s="25">
        <v>103.58495438</v>
      </c>
      <c r="I627" s="25">
        <v>90.661395089999999</v>
      </c>
      <c r="J627" s="25">
        <v>77.550725580000005</v>
      </c>
      <c r="K627" s="25">
        <v>69.513899190000004</v>
      </c>
      <c r="L627" s="25">
        <v>62.989230999999997</v>
      </c>
      <c r="M627" s="25">
        <v>61.210542629999999</v>
      </c>
      <c r="N627" s="25">
        <v>60.275691129999998</v>
      </c>
      <c r="O627" s="25">
        <v>60.062787040000003</v>
      </c>
      <c r="P627" s="25">
        <v>60.048309009999997</v>
      </c>
      <c r="Q627" s="25">
        <v>60.1932768</v>
      </c>
      <c r="R627" s="25">
        <v>60.295422770000002</v>
      </c>
      <c r="S627" s="25">
        <v>60.403030319999999</v>
      </c>
      <c r="T627" s="25">
        <v>60.294703409999997</v>
      </c>
      <c r="U627" s="25">
        <v>60.118453410000001</v>
      </c>
      <c r="V627" s="25">
        <v>61.856846189999999</v>
      </c>
      <c r="W627" s="25">
        <v>65.455016939999993</v>
      </c>
      <c r="X627" s="25">
        <v>71.268541389999996</v>
      </c>
      <c r="Y627" s="25">
        <v>81.386564820000004</v>
      </c>
    </row>
    <row r="628" spans="1:25" x14ac:dyDescent="0.3">
      <c r="A628" s="26">
        <v>42890</v>
      </c>
      <c r="B628" s="25">
        <v>87.852159619999995</v>
      </c>
      <c r="C628" s="25">
        <v>94.289089869999998</v>
      </c>
      <c r="D628" s="25">
        <v>105.51635374999999</v>
      </c>
      <c r="E628" s="25">
        <v>105.1200968</v>
      </c>
      <c r="F628" s="25">
        <v>104.86130876</v>
      </c>
      <c r="G628" s="25">
        <v>104.9080963</v>
      </c>
      <c r="H628" s="25">
        <v>104.34694659</v>
      </c>
      <c r="I628" s="25">
        <v>89.514661099999998</v>
      </c>
      <c r="J628" s="25">
        <v>79.245186660000002</v>
      </c>
      <c r="K628" s="25">
        <v>67.536890029999995</v>
      </c>
      <c r="L628" s="25">
        <v>60.93942491</v>
      </c>
      <c r="M628" s="25">
        <v>60.14867417</v>
      </c>
      <c r="N628" s="25">
        <v>59.653041459999997</v>
      </c>
      <c r="O628" s="25">
        <v>58.529035159999999</v>
      </c>
      <c r="P628" s="25">
        <v>57.856561200000002</v>
      </c>
      <c r="Q628" s="25">
        <v>57.571737839999997</v>
      </c>
      <c r="R628" s="25">
        <v>57.528248269999999</v>
      </c>
      <c r="S628" s="25">
        <v>57.685700660000002</v>
      </c>
      <c r="T628" s="25">
        <v>58.521288769999998</v>
      </c>
      <c r="U628" s="25">
        <v>60.228830180000003</v>
      </c>
      <c r="V628" s="25">
        <v>60.48563747</v>
      </c>
      <c r="W628" s="25">
        <v>63.899216969999998</v>
      </c>
      <c r="X628" s="25">
        <v>74.253435550000006</v>
      </c>
      <c r="Y628" s="25">
        <v>79.243896169999999</v>
      </c>
    </row>
    <row r="629" spans="1:25" x14ac:dyDescent="0.3">
      <c r="A629" s="26">
        <v>42891</v>
      </c>
      <c r="B629" s="25">
        <v>95.03010329</v>
      </c>
      <c r="C629" s="25">
        <v>100.03172164</v>
      </c>
      <c r="D629" s="25">
        <v>103.63773714</v>
      </c>
      <c r="E629" s="25">
        <v>102.94592348</v>
      </c>
      <c r="F629" s="25">
        <v>102.96261217</v>
      </c>
      <c r="G629" s="25">
        <v>103.61136659</v>
      </c>
      <c r="H629" s="25">
        <v>96.828699310000005</v>
      </c>
      <c r="I629" s="25">
        <v>83.364283540000002</v>
      </c>
      <c r="J629" s="25">
        <v>74.411270200000004</v>
      </c>
      <c r="K629" s="25">
        <v>64.973964409999994</v>
      </c>
      <c r="L629" s="25">
        <v>61.892769090000002</v>
      </c>
      <c r="M629" s="25">
        <v>62.058059120000003</v>
      </c>
      <c r="N629" s="25">
        <v>57.957671939999997</v>
      </c>
      <c r="O629" s="25">
        <v>59.5511415</v>
      </c>
      <c r="P629" s="25">
        <v>60.478506289999999</v>
      </c>
      <c r="Q629" s="25">
        <v>57.174638860000002</v>
      </c>
      <c r="R629" s="25">
        <v>58.654021669999999</v>
      </c>
      <c r="S629" s="25">
        <v>60.202898040000001</v>
      </c>
      <c r="T629" s="25">
        <v>59.815316199999998</v>
      </c>
      <c r="U629" s="25">
        <v>60.339859179999998</v>
      </c>
      <c r="V629" s="25">
        <v>61.434369629999999</v>
      </c>
      <c r="W629" s="25">
        <v>62.468133539999997</v>
      </c>
      <c r="X629" s="25">
        <v>72.402027700000005</v>
      </c>
      <c r="Y629" s="25">
        <v>86.453385999999995</v>
      </c>
    </row>
    <row r="630" spans="1:25" x14ac:dyDescent="0.3">
      <c r="A630" s="26">
        <v>42892</v>
      </c>
      <c r="B630" s="25">
        <v>92.408202209999999</v>
      </c>
      <c r="C630" s="25">
        <v>98.140569369999994</v>
      </c>
      <c r="D630" s="25">
        <v>100.48070622</v>
      </c>
      <c r="E630" s="25">
        <v>99.662211709999994</v>
      </c>
      <c r="F630" s="25">
        <v>99.356568730000006</v>
      </c>
      <c r="G630" s="25">
        <v>99.523251259999995</v>
      </c>
      <c r="H630" s="25">
        <v>98.043501930000005</v>
      </c>
      <c r="I630" s="25">
        <v>80.868861809999999</v>
      </c>
      <c r="J630" s="25">
        <v>76.172295309999996</v>
      </c>
      <c r="K630" s="25">
        <v>64.168545609999995</v>
      </c>
      <c r="L630" s="25">
        <v>58.00207185</v>
      </c>
      <c r="M630" s="25">
        <v>56.084354769999997</v>
      </c>
      <c r="N630" s="25">
        <v>58.426268710000002</v>
      </c>
      <c r="O630" s="25">
        <v>58.748100790000002</v>
      </c>
      <c r="P630" s="25">
        <v>59.305590019999997</v>
      </c>
      <c r="Q630" s="25">
        <v>59.56027263</v>
      </c>
      <c r="R630" s="25">
        <v>59.545188809999999</v>
      </c>
      <c r="S630" s="25">
        <v>58.755035370000002</v>
      </c>
      <c r="T630" s="25">
        <v>59.028625599999998</v>
      </c>
      <c r="U630" s="25">
        <v>56.601065239999997</v>
      </c>
      <c r="V630" s="25">
        <v>58.141829209999997</v>
      </c>
      <c r="W630" s="25">
        <v>61.452189580000002</v>
      </c>
      <c r="X630" s="25">
        <v>70.139111799999995</v>
      </c>
      <c r="Y630" s="25">
        <v>85.740336159999998</v>
      </c>
    </row>
    <row r="631" spans="1:25" x14ac:dyDescent="0.3">
      <c r="A631" s="26">
        <v>42893</v>
      </c>
      <c r="B631" s="25">
        <v>87.892131890000002</v>
      </c>
      <c r="C631" s="25">
        <v>96.445286949999996</v>
      </c>
      <c r="D631" s="25">
        <v>103.09391256000001</v>
      </c>
      <c r="E631" s="25">
        <v>102.62494227000001</v>
      </c>
      <c r="F631" s="25">
        <v>103.81310841</v>
      </c>
      <c r="G631" s="25">
        <v>103.23932151</v>
      </c>
      <c r="H631" s="25">
        <v>103.71088635</v>
      </c>
      <c r="I631" s="25">
        <v>92.799508320000001</v>
      </c>
      <c r="J631" s="25">
        <v>77.788161709999997</v>
      </c>
      <c r="K631" s="25">
        <v>67.253746599999999</v>
      </c>
      <c r="L631" s="25">
        <v>60.18315759</v>
      </c>
      <c r="M631" s="25">
        <v>59.232149010000001</v>
      </c>
      <c r="N631" s="25">
        <v>59.340551329999997</v>
      </c>
      <c r="O631" s="25">
        <v>59.378425679999999</v>
      </c>
      <c r="P631" s="25">
        <v>59.511119559999997</v>
      </c>
      <c r="Q631" s="25">
        <v>59.754381619999997</v>
      </c>
      <c r="R631" s="25">
        <v>59.552541570000002</v>
      </c>
      <c r="S631" s="25">
        <v>59.633825799999997</v>
      </c>
      <c r="T631" s="25">
        <v>59.602564289999997</v>
      </c>
      <c r="U631" s="25">
        <v>59.503154330000001</v>
      </c>
      <c r="V631" s="25">
        <v>61.777457769999998</v>
      </c>
      <c r="W631" s="25">
        <v>67.234007629999994</v>
      </c>
      <c r="X631" s="25">
        <v>75.412085230000002</v>
      </c>
      <c r="Y631" s="25">
        <v>86.825200929999994</v>
      </c>
    </row>
    <row r="632" spans="1:25" x14ac:dyDescent="0.3">
      <c r="A632" s="26">
        <v>42894</v>
      </c>
      <c r="B632" s="25">
        <v>92.934906810000001</v>
      </c>
      <c r="C632" s="25">
        <v>99.266862290000006</v>
      </c>
      <c r="D632" s="25">
        <v>106.80629295</v>
      </c>
      <c r="E632" s="25">
        <v>107.40170951</v>
      </c>
      <c r="F632" s="25">
        <v>107.29898116</v>
      </c>
      <c r="G632" s="25">
        <v>106.26405758</v>
      </c>
      <c r="H632" s="25">
        <v>107.55931698000001</v>
      </c>
      <c r="I632" s="25">
        <v>94.452640819999999</v>
      </c>
      <c r="J632" s="25">
        <v>82.258039389999993</v>
      </c>
      <c r="K632" s="25">
        <v>69.962653070000002</v>
      </c>
      <c r="L632" s="25">
        <v>62.914413459999999</v>
      </c>
      <c r="M632" s="25">
        <v>63.058055770000003</v>
      </c>
      <c r="N632" s="25">
        <v>63.487084590000002</v>
      </c>
      <c r="O632" s="25">
        <v>63.80118744</v>
      </c>
      <c r="P632" s="25">
        <v>63.893163379999997</v>
      </c>
      <c r="Q632" s="25">
        <v>63.698881489999998</v>
      </c>
      <c r="R632" s="25">
        <v>63.62107426</v>
      </c>
      <c r="S632" s="25">
        <v>63.557297439999999</v>
      </c>
      <c r="T632" s="25">
        <v>64.299526400000005</v>
      </c>
      <c r="U632" s="25">
        <v>63.816166799999998</v>
      </c>
      <c r="V632" s="25">
        <v>64.210331289999999</v>
      </c>
      <c r="W632" s="25">
        <v>67.555517800000004</v>
      </c>
      <c r="X632" s="25">
        <v>78.594031520000001</v>
      </c>
      <c r="Y632" s="25">
        <v>83.470266460000005</v>
      </c>
    </row>
    <row r="633" spans="1:25" x14ac:dyDescent="0.3">
      <c r="A633" s="26">
        <v>42895</v>
      </c>
      <c r="B633" s="25">
        <v>91.609756160000003</v>
      </c>
      <c r="C633" s="25">
        <v>98.358559499999998</v>
      </c>
      <c r="D633" s="25">
        <v>106.15604288</v>
      </c>
      <c r="E633" s="25">
        <v>106.89089979000001</v>
      </c>
      <c r="F633" s="25">
        <v>106.66970778</v>
      </c>
      <c r="G633" s="25">
        <v>105.99499245</v>
      </c>
      <c r="H633" s="25">
        <v>103.39063777</v>
      </c>
      <c r="I633" s="25">
        <v>92.277749020000002</v>
      </c>
      <c r="J633" s="25">
        <v>83.894368729999997</v>
      </c>
      <c r="K633" s="25">
        <v>71.308414450000001</v>
      </c>
      <c r="L633" s="25">
        <v>63.94470853</v>
      </c>
      <c r="M633" s="25">
        <v>62.726495839999998</v>
      </c>
      <c r="N633" s="25">
        <v>63.460131859999997</v>
      </c>
      <c r="O633" s="25">
        <v>63.297117980000003</v>
      </c>
      <c r="P633" s="25">
        <v>63.99222778</v>
      </c>
      <c r="Q633" s="25">
        <v>65.200771579999994</v>
      </c>
      <c r="R633" s="25">
        <v>65.931156830000006</v>
      </c>
      <c r="S633" s="25">
        <v>68.064346009999994</v>
      </c>
      <c r="T633" s="25">
        <v>70.410275110000001</v>
      </c>
      <c r="U633" s="25">
        <v>69.168407669999993</v>
      </c>
      <c r="V633" s="25">
        <v>67.880333140000005</v>
      </c>
      <c r="W633" s="25">
        <v>72.646548350000003</v>
      </c>
      <c r="X633" s="25">
        <v>80.504362349999994</v>
      </c>
      <c r="Y633" s="25">
        <v>86.126344349999997</v>
      </c>
    </row>
    <row r="634" spans="1:25" x14ac:dyDescent="0.3">
      <c r="A634" s="26">
        <v>42896</v>
      </c>
      <c r="B634" s="25">
        <v>89.290379049999999</v>
      </c>
      <c r="C634" s="25">
        <v>95.782819860000004</v>
      </c>
      <c r="D634" s="25">
        <v>106.66741347999999</v>
      </c>
      <c r="E634" s="25">
        <v>107.59697505</v>
      </c>
      <c r="F634" s="25">
        <v>107.71290611000001</v>
      </c>
      <c r="G634" s="25">
        <v>106.64319709999999</v>
      </c>
      <c r="H634" s="25">
        <v>107.20090570000001</v>
      </c>
      <c r="I634" s="25">
        <v>92.722118469999998</v>
      </c>
      <c r="J634" s="25">
        <v>80.09179202</v>
      </c>
      <c r="K634" s="25">
        <v>72.525666119999997</v>
      </c>
      <c r="L634" s="25">
        <v>65.799071049999995</v>
      </c>
      <c r="M634" s="25">
        <v>62.507479340000003</v>
      </c>
      <c r="N634" s="25">
        <v>62.388018969999997</v>
      </c>
      <c r="O634" s="25">
        <v>63.235394380000002</v>
      </c>
      <c r="P634" s="25">
        <v>64.144027280000003</v>
      </c>
      <c r="Q634" s="25">
        <v>64.657022179999998</v>
      </c>
      <c r="R634" s="25">
        <v>64.234206670000006</v>
      </c>
      <c r="S634" s="25">
        <v>63.276002939999998</v>
      </c>
      <c r="T634" s="25">
        <v>63.290930699999997</v>
      </c>
      <c r="U634" s="25">
        <v>63.385865819999999</v>
      </c>
      <c r="V634" s="25">
        <v>65.268925749999994</v>
      </c>
      <c r="W634" s="25">
        <v>68.378782920000006</v>
      </c>
      <c r="X634" s="25">
        <v>74.944809280000001</v>
      </c>
      <c r="Y634" s="25">
        <v>86.136432299999996</v>
      </c>
    </row>
    <row r="635" spans="1:25" x14ac:dyDescent="0.3">
      <c r="A635" s="26">
        <v>42897</v>
      </c>
      <c r="B635" s="25">
        <v>95.531987810000004</v>
      </c>
      <c r="C635" s="25">
        <v>101.71473209</v>
      </c>
      <c r="D635" s="25">
        <v>108.86220849999999</v>
      </c>
      <c r="E635" s="25">
        <v>108.16921021</v>
      </c>
      <c r="F635" s="25">
        <v>108.09934828999999</v>
      </c>
      <c r="G635" s="25">
        <v>108.03953887999999</v>
      </c>
      <c r="H635" s="25">
        <v>108.30944329</v>
      </c>
      <c r="I635" s="25">
        <v>97.267115869999998</v>
      </c>
      <c r="J635" s="25">
        <v>82.902714599999996</v>
      </c>
      <c r="K635" s="25">
        <v>68.150396920000006</v>
      </c>
      <c r="L635" s="25">
        <v>65.441964080000005</v>
      </c>
      <c r="M635" s="25">
        <v>61.789805620000003</v>
      </c>
      <c r="N635" s="25">
        <v>62.282966309999999</v>
      </c>
      <c r="O635" s="25">
        <v>61.90745982</v>
      </c>
      <c r="P635" s="25">
        <v>61.52379758</v>
      </c>
      <c r="Q635" s="25">
        <v>61.1517926</v>
      </c>
      <c r="R635" s="25">
        <v>61.027903610000003</v>
      </c>
      <c r="S635" s="25">
        <v>60.328560840000002</v>
      </c>
      <c r="T635" s="25">
        <v>60.149896660000003</v>
      </c>
      <c r="U635" s="25">
        <v>60.714319349999997</v>
      </c>
      <c r="V635" s="25">
        <v>65.059954700000006</v>
      </c>
      <c r="W635" s="25">
        <v>66.356926029999997</v>
      </c>
      <c r="X635" s="25">
        <v>73.495138530000006</v>
      </c>
      <c r="Y635" s="25">
        <v>87.793399620000002</v>
      </c>
    </row>
    <row r="636" spans="1:25" x14ac:dyDescent="0.3">
      <c r="A636" s="26">
        <v>42898</v>
      </c>
      <c r="B636" s="25">
        <v>93.321053800000001</v>
      </c>
      <c r="C636" s="25">
        <v>100.83437176</v>
      </c>
      <c r="D636" s="25">
        <v>106.41919077999999</v>
      </c>
      <c r="E636" s="25">
        <v>106.60367152000001</v>
      </c>
      <c r="F636" s="25">
        <v>106.24107437000001</v>
      </c>
      <c r="G636" s="25">
        <v>106.91696032999999</v>
      </c>
      <c r="H636" s="25">
        <v>105.09069045</v>
      </c>
      <c r="I636" s="25">
        <v>92.309353340000001</v>
      </c>
      <c r="J636" s="25">
        <v>81.256534799999997</v>
      </c>
      <c r="K636" s="25">
        <v>68.232800190000006</v>
      </c>
      <c r="L636" s="25">
        <v>62.996831149999998</v>
      </c>
      <c r="M636" s="25">
        <v>61.198992920000002</v>
      </c>
      <c r="N636" s="25">
        <v>61.303266749999999</v>
      </c>
      <c r="O636" s="25">
        <v>60.549589840000003</v>
      </c>
      <c r="P636" s="25">
        <v>59.657357140000002</v>
      </c>
      <c r="Q636" s="25">
        <v>59.277252249999997</v>
      </c>
      <c r="R636" s="25">
        <v>59.070047119999998</v>
      </c>
      <c r="S636" s="25">
        <v>59.220989320000001</v>
      </c>
      <c r="T636" s="25">
        <v>58.714419620000001</v>
      </c>
      <c r="U636" s="25">
        <v>58.518490319999998</v>
      </c>
      <c r="V636" s="25">
        <v>62.615598390000002</v>
      </c>
      <c r="W636" s="25">
        <v>68.587878349999997</v>
      </c>
      <c r="X636" s="25">
        <v>75.312181850000002</v>
      </c>
      <c r="Y636" s="25">
        <v>84.843005120000001</v>
      </c>
    </row>
    <row r="637" spans="1:25" x14ac:dyDescent="0.3">
      <c r="A637" s="26">
        <v>42899</v>
      </c>
      <c r="B637" s="25">
        <v>83.189155270000001</v>
      </c>
      <c r="C637" s="25">
        <v>89.029676240000001</v>
      </c>
      <c r="D637" s="25">
        <v>101.32055348999999</v>
      </c>
      <c r="E637" s="25">
        <v>102.92641722</v>
      </c>
      <c r="F637" s="25">
        <v>103.89117856</v>
      </c>
      <c r="G637" s="25">
        <v>103.32200096</v>
      </c>
      <c r="H637" s="25">
        <v>96.045338670000007</v>
      </c>
      <c r="I637" s="25">
        <v>80.242287079999997</v>
      </c>
      <c r="J637" s="25">
        <v>68.961616559999996</v>
      </c>
      <c r="K637" s="25">
        <v>59.591059029999997</v>
      </c>
      <c r="L637" s="25">
        <v>60.553390319999998</v>
      </c>
      <c r="M637" s="25">
        <v>63.404785500000003</v>
      </c>
      <c r="N637" s="25">
        <v>63.396882480000002</v>
      </c>
      <c r="O637" s="25">
        <v>63.253303940000002</v>
      </c>
      <c r="P637" s="25">
        <v>63.364195350000003</v>
      </c>
      <c r="Q637" s="25">
        <v>64.001278200000002</v>
      </c>
      <c r="R637" s="25">
        <v>63.910498330000003</v>
      </c>
      <c r="S637" s="25">
        <v>63.983761090000002</v>
      </c>
      <c r="T637" s="25">
        <v>63.121018399999997</v>
      </c>
      <c r="U637" s="25">
        <v>63.23004907</v>
      </c>
      <c r="V637" s="25">
        <v>60.336101159999998</v>
      </c>
      <c r="W637" s="25">
        <v>59.526733290000003</v>
      </c>
      <c r="X637" s="25">
        <v>64.217949009999998</v>
      </c>
      <c r="Y637" s="25">
        <v>75.539662789999994</v>
      </c>
    </row>
    <row r="638" spans="1:25" x14ac:dyDescent="0.3">
      <c r="A638" s="26">
        <v>42900</v>
      </c>
      <c r="B638" s="25">
        <v>96.370767849999993</v>
      </c>
      <c r="C638" s="25">
        <v>99.686926159999999</v>
      </c>
      <c r="D638" s="25">
        <v>101.99458321</v>
      </c>
      <c r="E638" s="25">
        <v>102.6186333</v>
      </c>
      <c r="F638" s="25">
        <v>103.0044599</v>
      </c>
      <c r="G638" s="25">
        <v>100.68347209</v>
      </c>
      <c r="H638" s="25">
        <v>92.706506219999994</v>
      </c>
      <c r="I638" s="25">
        <v>80.171999270000001</v>
      </c>
      <c r="J638" s="25">
        <v>76.7815516</v>
      </c>
      <c r="K638" s="25">
        <v>66.101732040000002</v>
      </c>
      <c r="L638" s="25">
        <v>59.348367179999997</v>
      </c>
      <c r="M638" s="25">
        <v>58.371266579999997</v>
      </c>
      <c r="N638" s="25">
        <v>59.31681991</v>
      </c>
      <c r="O638" s="25">
        <v>58.417570509999997</v>
      </c>
      <c r="P638" s="25">
        <v>59.770304930000002</v>
      </c>
      <c r="Q638" s="25">
        <v>59.800405329999997</v>
      </c>
      <c r="R638" s="25">
        <v>60.348353799999998</v>
      </c>
      <c r="S638" s="25">
        <v>60.280083779999998</v>
      </c>
      <c r="T638" s="25">
        <v>59.982550709999998</v>
      </c>
      <c r="U638" s="25">
        <v>58.172233149999997</v>
      </c>
      <c r="V638" s="25">
        <v>59.55034174</v>
      </c>
      <c r="W638" s="25">
        <v>64.143303599999996</v>
      </c>
      <c r="X638" s="25">
        <v>73.328685300000004</v>
      </c>
      <c r="Y638" s="25">
        <v>82.442750020000005</v>
      </c>
    </row>
    <row r="639" spans="1:25" x14ac:dyDescent="0.3">
      <c r="A639" s="26">
        <v>42901</v>
      </c>
      <c r="B639" s="25">
        <v>92.82584516</v>
      </c>
      <c r="C639" s="25">
        <v>100.72408955</v>
      </c>
      <c r="D639" s="25">
        <v>104.06361708</v>
      </c>
      <c r="E639" s="25">
        <v>103.45720468</v>
      </c>
      <c r="F639" s="25">
        <v>103.01282320999999</v>
      </c>
      <c r="G639" s="25">
        <v>103.52339401</v>
      </c>
      <c r="H639" s="25">
        <v>104.69100007999999</v>
      </c>
      <c r="I639" s="25">
        <v>91.203953799999994</v>
      </c>
      <c r="J639" s="25">
        <v>79.132753210000004</v>
      </c>
      <c r="K639" s="25">
        <v>69.640270909999998</v>
      </c>
      <c r="L639" s="25">
        <v>61.253797069999997</v>
      </c>
      <c r="M639" s="25">
        <v>59.125947359999998</v>
      </c>
      <c r="N639" s="25">
        <v>58.123630890000001</v>
      </c>
      <c r="O639" s="25">
        <v>58.069860650000003</v>
      </c>
      <c r="P639" s="25">
        <v>58.314880240000001</v>
      </c>
      <c r="Q639" s="25">
        <v>58.43765733</v>
      </c>
      <c r="R639" s="25">
        <v>58.865486310000001</v>
      </c>
      <c r="S639" s="25">
        <v>59.244710060000003</v>
      </c>
      <c r="T639" s="25">
        <v>59.808621469999999</v>
      </c>
      <c r="U639" s="25">
        <v>60.314248919999997</v>
      </c>
      <c r="V639" s="25">
        <v>60.145776959999999</v>
      </c>
      <c r="W639" s="25">
        <v>65.560416959999998</v>
      </c>
      <c r="X639" s="25">
        <v>74.361528960000001</v>
      </c>
      <c r="Y639" s="25">
        <v>84.858035990000005</v>
      </c>
    </row>
    <row r="640" spans="1:25" x14ac:dyDescent="0.3">
      <c r="A640" s="26">
        <v>42902</v>
      </c>
      <c r="B640" s="25">
        <v>91.932191070000002</v>
      </c>
      <c r="C640" s="25">
        <v>99.026664749999995</v>
      </c>
      <c r="D640" s="25">
        <v>102.66687775</v>
      </c>
      <c r="E640" s="25">
        <v>105.81505159</v>
      </c>
      <c r="F640" s="25">
        <v>105.63457256</v>
      </c>
      <c r="G640" s="25">
        <v>105.97905040000001</v>
      </c>
      <c r="H640" s="25">
        <v>106.51284772</v>
      </c>
      <c r="I640" s="25">
        <v>93.167513400000004</v>
      </c>
      <c r="J640" s="25">
        <v>81.43246268</v>
      </c>
      <c r="K640" s="25">
        <v>68.212702759999999</v>
      </c>
      <c r="L640" s="25">
        <v>62.861766809999999</v>
      </c>
      <c r="M640" s="25">
        <v>60.663979019999999</v>
      </c>
      <c r="N640" s="25">
        <v>61.415237060000003</v>
      </c>
      <c r="O640" s="25">
        <v>60.610314019999997</v>
      </c>
      <c r="P640" s="25">
        <v>58.475614980000003</v>
      </c>
      <c r="Q640" s="25">
        <v>60.071396589999999</v>
      </c>
      <c r="R640" s="25">
        <v>60.596706480000002</v>
      </c>
      <c r="S640" s="25">
        <v>62.044885290000003</v>
      </c>
      <c r="T640" s="25">
        <v>61.664520009999997</v>
      </c>
      <c r="U640" s="25">
        <v>60.684313029999998</v>
      </c>
      <c r="V640" s="25">
        <v>62.252635189999999</v>
      </c>
      <c r="W640" s="25">
        <v>69.439977220000003</v>
      </c>
      <c r="X640" s="25">
        <v>67.724240480000006</v>
      </c>
      <c r="Y640" s="25">
        <v>69.748463330000007</v>
      </c>
    </row>
    <row r="641" spans="1:25" x14ac:dyDescent="0.3">
      <c r="A641" s="26">
        <v>42903</v>
      </c>
      <c r="B641" s="25">
        <v>82.440082290000007</v>
      </c>
      <c r="C641" s="25">
        <v>87.774404099999998</v>
      </c>
      <c r="D641" s="25">
        <v>101.61469474</v>
      </c>
      <c r="E641" s="25">
        <v>103.02469417</v>
      </c>
      <c r="F641" s="25">
        <v>105.23437391</v>
      </c>
      <c r="G641" s="25">
        <v>104.86129029</v>
      </c>
      <c r="H641" s="25">
        <v>101.78064027000001</v>
      </c>
      <c r="I641" s="25">
        <v>87.61095693</v>
      </c>
      <c r="J641" s="25">
        <v>76.249056609999997</v>
      </c>
      <c r="K641" s="25">
        <v>67.40900585</v>
      </c>
      <c r="L641" s="25">
        <v>62.083579790000002</v>
      </c>
      <c r="M641" s="25">
        <v>62.11377899</v>
      </c>
      <c r="N641" s="25">
        <v>62.04858145</v>
      </c>
      <c r="O641" s="25">
        <v>61.691867139999999</v>
      </c>
      <c r="P641" s="25">
        <v>61.64354084</v>
      </c>
      <c r="Q641" s="25">
        <v>62.34886599</v>
      </c>
      <c r="R641" s="25">
        <v>62.794209739999999</v>
      </c>
      <c r="S641" s="25">
        <v>62.630524209999997</v>
      </c>
      <c r="T641" s="25">
        <v>62.201280060000002</v>
      </c>
      <c r="U641" s="25">
        <v>61.578710319999999</v>
      </c>
      <c r="V641" s="25">
        <v>63.140549239999999</v>
      </c>
      <c r="W641" s="25">
        <v>65.844917710000004</v>
      </c>
      <c r="X641" s="25">
        <v>68.690170230000007</v>
      </c>
      <c r="Y641" s="25">
        <v>81.610583129999995</v>
      </c>
    </row>
    <row r="642" spans="1:25" x14ac:dyDescent="0.3">
      <c r="A642" s="26">
        <v>42904</v>
      </c>
      <c r="B642" s="25">
        <v>91.715416480000002</v>
      </c>
      <c r="C642" s="25">
        <v>96.725472139999994</v>
      </c>
      <c r="D642" s="25">
        <v>103.56388123000001</v>
      </c>
      <c r="E642" s="25">
        <v>104.8383857</v>
      </c>
      <c r="F642" s="25">
        <v>106.10357079000001</v>
      </c>
      <c r="G642" s="25">
        <v>105.74789130000001</v>
      </c>
      <c r="H642" s="25">
        <v>103.45690879</v>
      </c>
      <c r="I642" s="25">
        <v>88.847043409999998</v>
      </c>
      <c r="J642" s="25">
        <v>74.681576640000003</v>
      </c>
      <c r="K642" s="25">
        <v>63.23524183</v>
      </c>
      <c r="L642" s="25">
        <v>59.59447299</v>
      </c>
      <c r="M642" s="25">
        <v>61.760780230000002</v>
      </c>
      <c r="N642" s="25">
        <v>61.927499240000003</v>
      </c>
      <c r="O642" s="25">
        <v>61.848689980000003</v>
      </c>
      <c r="P642" s="25">
        <v>61.657070240000003</v>
      </c>
      <c r="Q642" s="25">
        <v>62.433933279999998</v>
      </c>
      <c r="R642" s="25">
        <v>63.18655132</v>
      </c>
      <c r="S642" s="25">
        <v>63.144670820000002</v>
      </c>
      <c r="T642" s="25">
        <v>62.265345359999998</v>
      </c>
      <c r="U642" s="25">
        <v>61.851887210000001</v>
      </c>
      <c r="V642" s="25">
        <v>60.963192300000003</v>
      </c>
      <c r="W642" s="25">
        <v>62.940197390000002</v>
      </c>
      <c r="X642" s="25">
        <v>68.426847190000004</v>
      </c>
      <c r="Y642" s="25">
        <v>74.988442219999996</v>
      </c>
    </row>
    <row r="643" spans="1:25" x14ac:dyDescent="0.3">
      <c r="A643" s="26">
        <v>42905</v>
      </c>
      <c r="B643" s="25">
        <v>80.133280470000003</v>
      </c>
      <c r="C643" s="25">
        <v>84.887945759999994</v>
      </c>
      <c r="D643" s="25">
        <v>98.010931060000004</v>
      </c>
      <c r="E643" s="25">
        <v>98.866281049999998</v>
      </c>
      <c r="F643" s="25">
        <v>99.220365409999999</v>
      </c>
      <c r="G643" s="25">
        <v>99.676991349999994</v>
      </c>
      <c r="H643" s="25">
        <v>87.707266809999993</v>
      </c>
      <c r="I643" s="25">
        <v>75.484585429999996</v>
      </c>
      <c r="J643" s="25">
        <v>64.048015000000007</v>
      </c>
      <c r="K643" s="25">
        <v>67.456754959999998</v>
      </c>
      <c r="L643" s="25">
        <v>65.375568979999997</v>
      </c>
      <c r="M643" s="25">
        <v>66.00973406</v>
      </c>
      <c r="N643" s="25">
        <v>65.730430100000007</v>
      </c>
      <c r="O643" s="25">
        <v>64.772580120000001</v>
      </c>
      <c r="P643" s="25">
        <v>63.195336709999999</v>
      </c>
      <c r="Q643" s="25">
        <v>65.648117040000002</v>
      </c>
      <c r="R643" s="25">
        <v>65.06935344</v>
      </c>
      <c r="S643" s="25">
        <v>64.834650060000001</v>
      </c>
      <c r="T643" s="25">
        <v>68.788324149999994</v>
      </c>
      <c r="U643" s="25">
        <v>72.550348409999998</v>
      </c>
      <c r="V643" s="25">
        <v>72.986244470000003</v>
      </c>
      <c r="W643" s="25">
        <v>73.565612680000001</v>
      </c>
      <c r="X643" s="25">
        <v>67.88048071</v>
      </c>
      <c r="Y643" s="25">
        <v>72.705522790000003</v>
      </c>
    </row>
    <row r="644" spans="1:25" x14ac:dyDescent="0.3">
      <c r="A644" s="26">
        <v>42906</v>
      </c>
      <c r="B644" s="25">
        <v>98.78059829</v>
      </c>
      <c r="C644" s="25">
        <v>91.468021699999994</v>
      </c>
      <c r="D644" s="25">
        <v>108.80914847</v>
      </c>
      <c r="E644" s="25">
        <v>108.20755392</v>
      </c>
      <c r="F644" s="25">
        <v>107.78725480999999</v>
      </c>
      <c r="G644" s="25">
        <v>108.17503947</v>
      </c>
      <c r="H644" s="25">
        <v>108.3351392</v>
      </c>
      <c r="I644" s="25">
        <v>89.62148225</v>
      </c>
      <c r="J644" s="25">
        <v>77.971738310000006</v>
      </c>
      <c r="K644" s="25">
        <v>70.454727449999993</v>
      </c>
      <c r="L644" s="25">
        <v>65.808100010000004</v>
      </c>
      <c r="M644" s="25">
        <v>63.55637273</v>
      </c>
      <c r="N644" s="25">
        <v>64.128527349999999</v>
      </c>
      <c r="O644" s="25">
        <v>64.391299340000003</v>
      </c>
      <c r="P644" s="25">
        <v>65.002948000000004</v>
      </c>
      <c r="Q644" s="25">
        <v>64.473628000000005</v>
      </c>
      <c r="R644" s="25">
        <v>63.629388400000003</v>
      </c>
      <c r="S644" s="25">
        <v>63.807969319999998</v>
      </c>
      <c r="T644" s="25">
        <v>63.890481139999999</v>
      </c>
      <c r="U644" s="25">
        <v>63.930140190000003</v>
      </c>
      <c r="V644" s="25">
        <v>65.981784090000005</v>
      </c>
      <c r="W644" s="25">
        <v>67.693068100000005</v>
      </c>
      <c r="X644" s="25">
        <v>74.824924019999997</v>
      </c>
      <c r="Y644" s="25">
        <v>82.820798730000007</v>
      </c>
    </row>
    <row r="645" spans="1:25" x14ac:dyDescent="0.3">
      <c r="A645" s="26">
        <v>42907</v>
      </c>
      <c r="B645" s="25">
        <v>101.05694564</v>
      </c>
      <c r="C645" s="25">
        <v>100.91675429999999</v>
      </c>
      <c r="D645" s="25">
        <v>106.91614626</v>
      </c>
      <c r="E645" s="25">
        <v>105.97306890999999</v>
      </c>
      <c r="F645" s="25">
        <v>105.63046199</v>
      </c>
      <c r="G645" s="25">
        <v>106.22834537999999</v>
      </c>
      <c r="H645" s="25">
        <v>107.72945645</v>
      </c>
      <c r="I645" s="25">
        <v>91.24821068</v>
      </c>
      <c r="J645" s="25">
        <v>75.779164649999998</v>
      </c>
      <c r="K645" s="25">
        <v>68.675259740000001</v>
      </c>
      <c r="L645" s="25">
        <v>63.128945219999999</v>
      </c>
      <c r="M645" s="25">
        <v>60.717118759999998</v>
      </c>
      <c r="N645" s="25">
        <v>61.241620269999999</v>
      </c>
      <c r="O645" s="25">
        <v>61.304992429999999</v>
      </c>
      <c r="P645" s="25">
        <v>61.979758089999997</v>
      </c>
      <c r="Q645" s="25">
        <v>61.41854747</v>
      </c>
      <c r="R645" s="25">
        <v>60.97763466</v>
      </c>
      <c r="S645" s="25">
        <v>60.769212660000001</v>
      </c>
      <c r="T645" s="25">
        <v>61.273318420000003</v>
      </c>
      <c r="U645" s="25">
        <v>61.036740010000003</v>
      </c>
      <c r="V645" s="25">
        <v>63.402283259999997</v>
      </c>
      <c r="W645" s="25">
        <v>68.415849730000005</v>
      </c>
      <c r="X645" s="25">
        <v>75.387689280000004</v>
      </c>
      <c r="Y645" s="25">
        <v>79.938814280000003</v>
      </c>
    </row>
    <row r="646" spans="1:25" x14ac:dyDescent="0.3">
      <c r="A646" s="26">
        <v>42908</v>
      </c>
      <c r="B646" s="25">
        <v>85.055089359999997</v>
      </c>
      <c r="C646" s="25">
        <v>94.810174840000002</v>
      </c>
      <c r="D646" s="25">
        <v>101.54213292999999</v>
      </c>
      <c r="E646" s="25">
        <v>102.05655059</v>
      </c>
      <c r="F646" s="25">
        <v>101.85876617</v>
      </c>
      <c r="G646" s="25">
        <v>101.46459102</v>
      </c>
      <c r="H646" s="25">
        <v>98.574046580000001</v>
      </c>
      <c r="I646" s="25">
        <v>82.645448709999997</v>
      </c>
      <c r="J646" s="25">
        <v>72.927086059999993</v>
      </c>
      <c r="K646" s="25">
        <v>67.95159074</v>
      </c>
      <c r="L646" s="25">
        <v>63.40528836</v>
      </c>
      <c r="M646" s="25">
        <v>61.38923303</v>
      </c>
      <c r="N646" s="25">
        <v>62.28732789</v>
      </c>
      <c r="O646" s="25">
        <v>62.477605500000003</v>
      </c>
      <c r="P646" s="25">
        <v>63.591274349999999</v>
      </c>
      <c r="Q646" s="25">
        <v>63.093152029999999</v>
      </c>
      <c r="R646" s="25">
        <v>63.508656690000002</v>
      </c>
      <c r="S646" s="25">
        <v>61.949007090000002</v>
      </c>
      <c r="T646" s="25">
        <v>63.76951072</v>
      </c>
      <c r="U646" s="25">
        <v>64.128662419999998</v>
      </c>
      <c r="V646" s="25">
        <v>66.492552799999999</v>
      </c>
      <c r="W646" s="25">
        <v>66.473868179999997</v>
      </c>
      <c r="X646" s="25">
        <v>66.458628500000003</v>
      </c>
      <c r="Y646" s="25">
        <v>73.941098199999999</v>
      </c>
    </row>
    <row r="647" spans="1:25" x14ac:dyDescent="0.3">
      <c r="A647" s="26">
        <v>42909</v>
      </c>
      <c r="B647" s="25">
        <v>98.129541110000005</v>
      </c>
      <c r="C647" s="25">
        <v>100.70505719000001</v>
      </c>
      <c r="D647" s="25">
        <v>107.41592983</v>
      </c>
      <c r="E647" s="25">
        <v>106.50022376</v>
      </c>
      <c r="F647" s="25">
        <v>106.1411155</v>
      </c>
      <c r="G647" s="25">
        <v>106.76728271</v>
      </c>
      <c r="H647" s="25">
        <v>102.95316275</v>
      </c>
      <c r="I647" s="25">
        <v>86.859697240000003</v>
      </c>
      <c r="J647" s="25">
        <v>69.210144290000002</v>
      </c>
      <c r="K647" s="25">
        <v>64.647950129999998</v>
      </c>
      <c r="L647" s="25">
        <v>59.143044349999997</v>
      </c>
      <c r="M647" s="25">
        <v>58.724508640000003</v>
      </c>
      <c r="N647" s="25">
        <v>58.814607600000002</v>
      </c>
      <c r="O647" s="25">
        <v>58.510886130000003</v>
      </c>
      <c r="P647" s="25">
        <v>57.533825049999997</v>
      </c>
      <c r="Q647" s="25">
        <v>59.306793620000001</v>
      </c>
      <c r="R647" s="25">
        <v>61.113978549999999</v>
      </c>
      <c r="S647" s="25">
        <v>62.237084809999999</v>
      </c>
      <c r="T647" s="25">
        <v>62.000633970000003</v>
      </c>
      <c r="U647" s="25">
        <v>61.110554809999996</v>
      </c>
      <c r="V647" s="25">
        <v>61.5806556</v>
      </c>
      <c r="W647" s="25">
        <v>67.357371000000001</v>
      </c>
      <c r="X647" s="25">
        <v>71.043005320000006</v>
      </c>
      <c r="Y647" s="25">
        <v>87.154536120000003</v>
      </c>
    </row>
    <row r="648" spans="1:25" x14ac:dyDescent="0.3">
      <c r="A648" s="26">
        <v>42910</v>
      </c>
      <c r="B648" s="25">
        <v>90.358851720000004</v>
      </c>
      <c r="C648" s="25">
        <v>97.471026080000001</v>
      </c>
      <c r="D648" s="25">
        <v>104.97693117999999</v>
      </c>
      <c r="E648" s="25">
        <v>104.29969582</v>
      </c>
      <c r="F648" s="25">
        <v>103.59755877000001</v>
      </c>
      <c r="G648" s="25">
        <v>103.14823201999999</v>
      </c>
      <c r="H648" s="25">
        <v>105.01633704</v>
      </c>
      <c r="I648" s="25">
        <v>89.055162670000001</v>
      </c>
      <c r="J648" s="25">
        <v>76.132013479999998</v>
      </c>
      <c r="K648" s="25">
        <v>63.276308729999997</v>
      </c>
      <c r="L648" s="25">
        <v>56.795143320000001</v>
      </c>
      <c r="M648" s="25">
        <v>56.912556029999998</v>
      </c>
      <c r="N648" s="25">
        <v>56.522800410000002</v>
      </c>
      <c r="O648" s="25">
        <v>57.640399019999997</v>
      </c>
      <c r="P648" s="25">
        <v>57.296754059999998</v>
      </c>
      <c r="Q648" s="25">
        <v>58.846540320000003</v>
      </c>
      <c r="R648" s="25">
        <v>59.246329770000003</v>
      </c>
      <c r="S648" s="25">
        <v>59.05242449</v>
      </c>
      <c r="T648" s="25">
        <v>57.287705260000003</v>
      </c>
      <c r="U648" s="25">
        <v>57.948549679999999</v>
      </c>
      <c r="V648" s="25">
        <v>57.377738239999999</v>
      </c>
      <c r="W648" s="25">
        <v>60.842345430000002</v>
      </c>
      <c r="X648" s="25">
        <v>65.010792559999999</v>
      </c>
      <c r="Y648" s="25">
        <v>69.417656699999995</v>
      </c>
    </row>
    <row r="649" spans="1:25" x14ac:dyDescent="0.3">
      <c r="A649" s="26">
        <v>42911</v>
      </c>
      <c r="B649" s="25">
        <v>71.603328629999993</v>
      </c>
      <c r="C649" s="25">
        <v>78.683593599999995</v>
      </c>
      <c r="D649" s="25">
        <v>80.727592610000002</v>
      </c>
      <c r="E649" s="25">
        <v>81.901233809999994</v>
      </c>
      <c r="F649" s="25">
        <v>82.794199590000005</v>
      </c>
      <c r="G649" s="25">
        <v>83.45991703</v>
      </c>
      <c r="H649" s="25">
        <v>80.607346820000004</v>
      </c>
      <c r="I649" s="25">
        <v>79.431389920000001</v>
      </c>
      <c r="J649" s="25">
        <v>74.818596040000003</v>
      </c>
      <c r="K649" s="25">
        <v>66.08963387</v>
      </c>
      <c r="L649" s="25">
        <v>63.332769310000003</v>
      </c>
      <c r="M649" s="25">
        <v>62.781942479999998</v>
      </c>
      <c r="N649" s="25">
        <v>62.445898960000001</v>
      </c>
      <c r="O649" s="25">
        <v>63.883943090000002</v>
      </c>
      <c r="P649" s="25">
        <v>64.430510709999993</v>
      </c>
      <c r="Q649" s="25">
        <v>64.817896129999994</v>
      </c>
      <c r="R649" s="25">
        <v>65.049543999999997</v>
      </c>
      <c r="S649" s="25">
        <v>64.867360599999998</v>
      </c>
      <c r="T649" s="25">
        <v>64.861144659999994</v>
      </c>
      <c r="U649" s="25">
        <v>64.500962990000005</v>
      </c>
      <c r="V649" s="25">
        <v>64.578935889999997</v>
      </c>
      <c r="W649" s="25">
        <v>64.500259400000004</v>
      </c>
      <c r="X649" s="25">
        <v>65.931836439999998</v>
      </c>
      <c r="Y649" s="25">
        <v>75.185671040000003</v>
      </c>
    </row>
    <row r="650" spans="1:25" x14ac:dyDescent="0.3">
      <c r="A650" s="26">
        <v>42912</v>
      </c>
      <c r="B650" s="25">
        <v>75.439774180000001</v>
      </c>
      <c r="C650" s="25">
        <v>81.656304050000003</v>
      </c>
      <c r="D650" s="25">
        <v>81.909128440000003</v>
      </c>
      <c r="E650" s="25">
        <v>83.253755569999996</v>
      </c>
      <c r="F650" s="25">
        <v>82.65342656</v>
      </c>
      <c r="G650" s="25">
        <v>83.327099950000004</v>
      </c>
      <c r="H650" s="25">
        <v>85.896787590000002</v>
      </c>
      <c r="I650" s="25">
        <v>81.096914229999996</v>
      </c>
      <c r="J650" s="25">
        <v>75.49891633</v>
      </c>
      <c r="K650" s="25">
        <v>67.323522479999994</v>
      </c>
      <c r="L650" s="25">
        <v>67.187454860000003</v>
      </c>
      <c r="M650" s="25">
        <v>66.816636270000004</v>
      </c>
      <c r="N650" s="25">
        <v>66.351502589999996</v>
      </c>
      <c r="O650" s="25">
        <v>65.981199860000004</v>
      </c>
      <c r="P650" s="25">
        <v>66.106082599999993</v>
      </c>
      <c r="Q650" s="25">
        <v>68.225452590000003</v>
      </c>
      <c r="R650" s="25">
        <v>67.823351090000003</v>
      </c>
      <c r="S650" s="25">
        <v>66.191743829999993</v>
      </c>
      <c r="T650" s="25">
        <v>65.807157509999996</v>
      </c>
      <c r="U650" s="25">
        <v>65.970627070000006</v>
      </c>
      <c r="V650" s="25">
        <v>66.570618890000006</v>
      </c>
      <c r="W650" s="25">
        <v>65.323327719999995</v>
      </c>
      <c r="X650" s="25">
        <v>65.907091440000002</v>
      </c>
      <c r="Y650" s="25">
        <v>75.826569219999996</v>
      </c>
    </row>
    <row r="651" spans="1:25" x14ac:dyDescent="0.3">
      <c r="A651" s="26">
        <v>42913</v>
      </c>
      <c r="B651" s="25">
        <v>79.293572459999993</v>
      </c>
      <c r="C651" s="25">
        <v>84.143857220000001</v>
      </c>
      <c r="D651" s="25">
        <v>84.700826259999999</v>
      </c>
      <c r="E651" s="25">
        <v>84.462782430000004</v>
      </c>
      <c r="F651" s="25">
        <v>83.344469630000006</v>
      </c>
      <c r="G651" s="25">
        <v>83.931086579999999</v>
      </c>
      <c r="H651" s="25">
        <v>83.999312619999998</v>
      </c>
      <c r="I651" s="25">
        <v>80.719433519999995</v>
      </c>
      <c r="J651" s="25">
        <v>73.144012480000001</v>
      </c>
      <c r="K651" s="25">
        <v>65.824498640000002</v>
      </c>
      <c r="L651" s="25">
        <v>64.655114909999995</v>
      </c>
      <c r="M651" s="25">
        <v>64.875801620000004</v>
      </c>
      <c r="N651" s="25">
        <v>64.119854799999999</v>
      </c>
      <c r="O651" s="25">
        <v>63.984234669999999</v>
      </c>
      <c r="P651" s="25">
        <v>62.158269699999998</v>
      </c>
      <c r="Q651" s="25">
        <v>64.810513229999998</v>
      </c>
      <c r="R651" s="25">
        <v>65.770183419999995</v>
      </c>
      <c r="S651" s="25">
        <v>64.563766229999999</v>
      </c>
      <c r="T651" s="25">
        <v>63.99069574</v>
      </c>
      <c r="U651" s="25">
        <v>63.766325500000001</v>
      </c>
      <c r="V651" s="25">
        <v>64.065558379999999</v>
      </c>
      <c r="W651" s="25">
        <v>63.12290977</v>
      </c>
      <c r="X651" s="25">
        <v>63.699340220000003</v>
      </c>
      <c r="Y651" s="25">
        <v>73.810031159999994</v>
      </c>
    </row>
    <row r="652" spans="1:25" x14ac:dyDescent="0.3">
      <c r="A652" s="26">
        <v>42914</v>
      </c>
      <c r="B652" s="25">
        <v>82.896915340000007</v>
      </c>
      <c r="C652" s="25">
        <v>86.005603879999995</v>
      </c>
      <c r="D652" s="25">
        <v>89.015894610000004</v>
      </c>
      <c r="E652" s="25">
        <v>92.235003820000003</v>
      </c>
      <c r="F652" s="25">
        <v>93.459566089999996</v>
      </c>
      <c r="G652" s="25">
        <v>93.584851220000004</v>
      </c>
      <c r="H652" s="25">
        <v>87.394411989999995</v>
      </c>
      <c r="I652" s="25">
        <v>81.267223029999997</v>
      </c>
      <c r="J652" s="25">
        <v>73.595586499999996</v>
      </c>
      <c r="K652" s="25">
        <v>64.097086439999998</v>
      </c>
      <c r="L652" s="25">
        <v>63.273168679999998</v>
      </c>
      <c r="M652" s="25">
        <v>63.28663779</v>
      </c>
      <c r="N652" s="25">
        <v>59.24929994</v>
      </c>
      <c r="O652" s="25">
        <v>58.57720698</v>
      </c>
      <c r="P652" s="25">
        <v>58.62892137</v>
      </c>
      <c r="Q652" s="25">
        <v>60.890822810000003</v>
      </c>
      <c r="R652" s="25">
        <v>61.500575019999999</v>
      </c>
      <c r="S652" s="25">
        <v>60.006139910000002</v>
      </c>
      <c r="T652" s="25">
        <v>59.599591449999998</v>
      </c>
      <c r="U652" s="25">
        <v>59.198508830000002</v>
      </c>
      <c r="V652" s="25">
        <v>60.08178066</v>
      </c>
      <c r="W652" s="25">
        <v>59.062416630000001</v>
      </c>
      <c r="X652" s="25">
        <v>59.601775029999999</v>
      </c>
      <c r="Y652" s="25">
        <v>67.867265770000003</v>
      </c>
    </row>
    <row r="653" spans="1:25" x14ac:dyDescent="0.3">
      <c r="A653" s="26">
        <v>42915</v>
      </c>
      <c r="B653" s="25">
        <v>74.314913939999997</v>
      </c>
      <c r="C653" s="25">
        <v>83.364849309999997</v>
      </c>
      <c r="D653" s="25">
        <v>86.113205190000002</v>
      </c>
      <c r="E653" s="25">
        <v>88.028028669999998</v>
      </c>
      <c r="F653" s="25">
        <v>86.924812540000005</v>
      </c>
      <c r="G653" s="25">
        <v>87.089658889999995</v>
      </c>
      <c r="H653" s="25">
        <v>81.863385089999994</v>
      </c>
      <c r="I653" s="25">
        <v>77.360256550000003</v>
      </c>
      <c r="J653" s="25">
        <v>70.733807870000007</v>
      </c>
      <c r="K653" s="25">
        <v>64.809954149999996</v>
      </c>
      <c r="L653" s="25">
        <v>65.556178020000004</v>
      </c>
      <c r="M653" s="25">
        <v>66.233128730000004</v>
      </c>
      <c r="N653" s="25">
        <v>66.045257129999996</v>
      </c>
      <c r="O653" s="25">
        <v>65.703225209999999</v>
      </c>
      <c r="P653" s="25">
        <v>66.015415959999999</v>
      </c>
      <c r="Q653" s="25">
        <v>67.730775359999996</v>
      </c>
      <c r="R653" s="25">
        <v>68.198274859999998</v>
      </c>
      <c r="S653" s="25">
        <v>66.741578540000006</v>
      </c>
      <c r="T653" s="25">
        <v>66.136106870000006</v>
      </c>
      <c r="U653" s="25">
        <v>65.451498200000003</v>
      </c>
      <c r="V653" s="25">
        <v>66.069482870000002</v>
      </c>
      <c r="W653" s="25">
        <v>65.260979699999993</v>
      </c>
      <c r="X653" s="25">
        <v>66.145195400000006</v>
      </c>
      <c r="Y653" s="25">
        <v>70.568965340000005</v>
      </c>
    </row>
    <row r="654" spans="1:25" x14ac:dyDescent="0.3">
      <c r="A654" s="26">
        <v>42916</v>
      </c>
      <c r="B654" s="25">
        <v>73.677313319999996</v>
      </c>
      <c r="C654" s="25">
        <v>85.398679959999996</v>
      </c>
      <c r="D654" s="25">
        <v>88.993961679999998</v>
      </c>
      <c r="E654" s="25">
        <v>90.415756979999998</v>
      </c>
      <c r="F654" s="25">
        <v>90.141953849999993</v>
      </c>
      <c r="G654" s="25">
        <v>89.772838969999995</v>
      </c>
      <c r="H654" s="25">
        <v>83.984962539999998</v>
      </c>
      <c r="I654" s="25">
        <v>81.275549560000002</v>
      </c>
      <c r="J654" s="25">
        <v>73.173428130000005</v>
      </c>
      <c r="K654" s="25">
        <v>64.236807429999999</v>
      </c>
      <c r="L654" s="25">
        <v>63.163467850000004</v>
      </c>
      <c r="M654" s="25">
        <v>63.179503310000001</v>
      </c>
      <c r="N654" s="25">
        <v>62.895660530000001</v>
      </c>
      <c r="O654" s="25">
        <v>63.14475564</v>
      </c>
      <c r="P654" s="25">
        <v>63.534503389999998</v>
      </c>
      <c r="Q654" s="25">
        <v>65.035174369999993</v>
      </c>
      <c r="R654" s="25">
        <v>65.458157779999993</v>
      </c>
      <c r="S654" s="25">
        <v>64.149566089999993</v>
      </c>
      <c r="T654" s="25">
        <v>63.98748432</v>
      </c>
      <c r="U654" s="25">
        <v>63.534399389999997</v>
      </c>
      <c r="V654" s="25">
        <v>63.951017020000002</v>
      </c>
      <c r="W654" s="25">
        <v>68.387498579999999</v>
      </c>
      <c r="X654" s="25">
        <v>72.295224680000004</v>
      </c>
      <c r="Y654" s="25">
        <v>79.197749459999997</v>
      </c>
    </row>
    <row r="656" spans="1:25" x14ac:dyDescent="0.3">
      <c r="A656" s="112" t="s">
        <v>2</v>
      </c>
      <c r="B656" s="118" t="s">
        <v>70</v>
      </c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20"/>
    </row>
    <row r="657" spans="1:25" x14ac:dyDescent="0.3">
      <c r="A657" s="113"/>
      <c r="B657" s="31" t="s">
        <v>37</v>
      </c>
      <c r="C657" s="32" t="s">
        <v>38</v>
      </c>
      <c r="D657" s="33" t="s">
        <v>39</v>
      </c>
      <c r="E657" s="32" t="s">
        <v>40</v>
      </c>
      <c r="F657" s="32" t="s">
        <v>41</v>
      </c>
      <c r="G657" s="32" t="s">
        <v>42</v>
      </c>
      <c r="H657" s="32" t="s">
        <v>43</v>
      </c>
      <c r="I657" s="32" t="s">
        <v>44</v>
      </c>
      <c r="J657" s="32" t="s">
        <v>45</v>
      </c>
      <c r="K657" s="31" t="s">
        <v>46</v>
      </c>
      <c r="L657" s="32" t="s">
        <v>47</v>
      </c>
      <c r="M657" s="34" t="s">
        <v>48</v>
      </c>
      <c r="N657" s="31" t="s">
        <v>49</v>
      </c>
      <c r="O657" s="32" t="s">
        <v>50</v>
      </c>
      <c r="P657" s="34" t="s">
        <v>51</v>
      </c>
      <c r="Q657" s="33" t="s">
        <v>52</v>
      </c>
      <c r="R657" s="32" t="s">
        <v>53</v>
      </c>
      <c r="S657" s="33" t="s">
        <v>54</v>
      </c>
      <c r="T657" s="32" t="s">
        <v>55</v>
      </c>
      <c r="U657" s="33" t="s">
        <v>56</v>
      </c>
      <c r="V657" s="32" t="s">
        <v>57</v>
      </c>
      <c r="W657" s="33" t="s">
        <v>58</v>
      </c>
      <c r="X657" s="32" t="s">
        <v>59</v>
      </c>
      <c r="Y657" s="32" t="s">
        <v>60</v>
      </c>
    </row>
    <row r="658" spans="1:25" x14ac:dyDescent="0.3">
      <c r="A658" s="26" t="s">
        <v>147</v>
      </c>
      <c r="B658" s="25">
        <v>219.85790668000001</v>
      </c>
      <c r="C658" s="25">
        <v>248.83457247999999</v>
      </c>
      <c r="D658" s="25">
        <v>261.72976777000002</v>
      </c>
      <c r="E658" s="25">
        <v>263.39767024000002</v>
      </c>
      <c r="F658" s="25">
        <v>263.18540080000002</v>
      </c>
      <c r="G658" s="25">
        <v>260.7872251</v>
      </c>
      <c r="H658" s="25">
        <v>240.63691349999999</v>
      </c>
      <c r="I658" s="25">
        <v>220.92401552000001</v>
      </c>
      <c r="J658" s="25">
        <v>198.82774402999999</v>
      </c>
      <c r="K658" s="25">
        <v>178.37803167999999</v>
      </c>
      <c r="L658" s="25">
        <v>168.61474878999999</v>
      </c>
      <c r="M658" s="25">
        <v>161.70021996</v>
      </c>
      <c r="N658" s="25">
        <v>161.41048848</v>
      </c>
      <c r="O658" s="25">
        <v>161.41833199999999</v>
      </c>
      <c r="P658" s="25">
        <v>162.50603924999999</v>
      </c>
      <c r="Q658" s="25">
        <v>162.52451744999999</v>
      </c>
      <c r="R658" s="25">
        <v>163.28355144</v>
      </c>
      <c r="S658" s="25">
        <v>162.21005235000001</v>
      </c>
      <c r="T658" s="25">
        <v>161.98137036</v>
      </c>
      <c r="U658" s="25">
        <v>162.14742050999999</v>
      </c>
      <c r="V658" s="25">
        <v>173.41127344</v>
      </c>
      <c r="W658" s="25">
        <v>186.69266765</v>
      </c>
      <c r="X658" s="25">
        <v>195.69854495000001</v>
      </c>
      <c r="Y658" s="25">
        <v>227.97562496</v>
      </c>
    </row>
    <row r="659" spans="1:25" x14ac:dyDescent="0.3">
      <c r="A659" s="26">
        <v>42888</v>
      </c>
      <c r="B659" s="25">
        <v>250.80861082999999</v>
      </c>
      <c r="C659" s="25">
        <v>256.48500153999998</v>
      </c>
      <c r="D659" s="25">
        <v>268.91153552999998</v>
      </c>
      <c r="E659" s="25">
        <v>267.08654487000001</v>
      </c>
      <c r="F659" s="25">
        <v>266.77571777000003</v>
      </c>
      <c r="G659" s="25">
        <v>268.57796179000002</v>
      </c>
      <c r="H659" s="25">
        <v>264.08043574999999</v>
      </c>
      <c r="I659" s="25">
        <v>230.66844283</v>
      </c>
      <c r="J659" s="25">
        <v>201.91031606000001</v>
      </c>
      <c r="K659" s="25">
        <v>175.69471981999999</v>
      </c>
      <c r="L659" s="25">
        <v>160.69717274999999</v>
      </c>
      <c r="M659" s="25">
        <v>157.50282718</v>
      </c>
      <c r="N659" s="25">
        <v>160.57704545000001</v>
      </c>
      <c r="O659" s="25">
        <v>160.96399840000001</v>
      </c>
      <c r="P659" s="25">
        <v>162.32655844999999</v>
      </c>
      <c r="Q659" s="25">
        <v>162.16652508999999</v>
      </c>
      <c r="R659" s="25">
        <v>172.42859372000001</v>
      </c>
      <c r="S659" s="25">
        <v>173.28482912000001</v>
      </c>
      <c r="T659" s="25">
        <v>174.59957259999999</v>
      </c>
      <c r="U659" s="25">
        <v>175.39295276999999</v>
      </c>
      <c r="V659" s="25">
        <v>168.38725568999999</v>
      </c>
      <c r="W659" s="25">
        <v>181.44347005</v>
      </c>
      <c r="X659" s="25">
        <v>195.82567791</v>
      </c>
      <c r="Y659" s="25">
        <v>217.73152852000001</v>
      </c>
    </row>
    <row r="660" spans="1:25" x14ac:dyDescent="0.3">
      <c r="A660" s="26">
        <v>42889</v>
      </c>
      <c r="B660" s="25">
        <v>227.73022635000001</v>
      </c>
      <c r="C660" s="25">
        <v>239.74882668000001</v>
      </c>
      <c r="D660" s="25">
        <v>268.13282778000001</v>
      </c>
      <c r="E660" s="25">
        <v>267.68233685000001</v>
      </c>
      <c r="F660" s="25">
        <v>267.20246753999999</v>
      </c>
      <c r="G660" s="25">
        <v>268.12615177999999</v>
      </c>
      <c r="H660" s="25">
        <v>258.96238596000001</v>
      </c>
      <c r="I660" s="25">
        <v>226.65348772999999</v>
      </c>
      <c r="J660" s="25">
        <v>193.87681395999999</v>
      </c>
      <c r="K660" s="25">
        <v>173.78474797000001</v>
      </c>
      <c r="L660" s="25">
        <v>157.47307751</v>
      </c>
      <c r="M660" s="25">
        <v>153.02635656999999</v>
      </c>
      <c r="N660" s="25">
        <v>150.68922782000001</v>
      </c>
      <c r="O660" s="25">
        <v>150.1569676</v>
      </c>
      <c r="P660" s="25">
        <v>150.12077252</v>
      </c>
      <c r="Q660" s="25">
        <v>150.48319201000001</v>
      </c>
      <c r="R660" s="25">
        <v>150.73855692999999</v>
      </c>
      <c r="S660" s="25">
        <v>151.00757580000001</v>
      </c>
      <c r="T660" s="25">
        <v>150.73675853</v>
      </c>
      <c r="U660" s="25">
        <v>150.29613352000001</v>
      </c>
      <c r="V660" s="25">
        <v>154.64211546999999</v>
      </c>
      <c r="W660" s="25">
        <v>163.63754234000001</v>
      </c>
      <c r="X660" s="25">
        <v>178.17135347999999</v>
      </c>
      <c r="Y660" s="25">
        <v>203.46641206000001</v>
      </c>
    </row>
    <row r="661" spans="1:25" x14ac:dyDescent="0.3">
      <c r="A661" s="26">
        <v>42890</v>
      </c>
      <c r="B661" s="25">
        <v>219.63039903999999</v>
      </c>
      <c r="C661" s="25">
        <v>235.72272466000001</v>
      </c>
      <c r="D661" s="25">
        <v>263.79088438999997</v>
      </c>
      <c r="E661" s="25">
        <v>262.80024200000003</v>
      </c>
      <c r="F661" s="25">
        <v>262.15327188999998</v>
      </c>
      <c r="G661" s="25">
        <v>262.27024075999998</v>
      </c>
      <c r="H661" s="25">
        <v>260.86736647999999</v>
      </c>
      <c r="I661" s="25">
        <v>223.78665273999999</v>
      </c>
      <c r="J661" s="25">
        <v>198.11296665</v>
      </c>
      <c r="K661" s="25">
        <v>168.84222507999999</v>
      </c>
      <c r="L661" s="25">
        <v>152.34856228000001</v>
      </c>
      <c r="M661" s="25">
        <v>150.37168542000001</v>
      </c>
      <c r="N661" s="25">
        <v>149.13260364999999</v>
      </c>
      <c r="O661" s="25">
        <v>146.3225879</v>
      </c>
      <c r="P661" s="25">
        <v>144.64140301</v>
      </c>
      <c r="Q661" s="25">
        <v>143.92934460000001</v>
      </c>
      <c r="R661" s="25">
        <v>143.82062066</v>
      </c>
      <c r="S661" s="25">
        <v>144.21425163999999</v>
      </c>
      <c r="T661" s="25">
        <v>146.30322193000001</v>
      </c>
      <c r="U661" s="25">
        <v>150.57207543999999</v>
      </c>
      <c r="V661" s="25">
        <v>151.21409367000001</v>
      </c>
      <c r="W661" s="25">
        <v>159.74804241999999</v>
      </c>
      <c r="X661" s="25">
        <v>185.63358886</v>
      </c>
      <c r="Y661" s="25">
        <v>198.10974044</v>
      </c>
    </row>
    <row r="662" spans="1:25" x14ac:dyDescent="0.3">
      <c r="A662" s="26">
        <v>42891</v>
      </c>
      <c r="B662" s="25">
        <v>237.57525823</v>
      </c>
      <c r="C662" s="25">
        <v>250.0793041</v>
      </c>
      <c r="D662" s="25">
        <v>259.09434285999998</v>
      </c>
      <c r="E662" s="25">
        <v>257.36480870000003</v>
      </c>
      <c r="F662" s="25">
        <v>257.40653043999998</v>
      </c>
      <c r="G662" s="25">
        <v>259.02841648999998</v>
      </c>
      <c r="H662" s="25">
        <v>242.07174827</v>
      </c>
      <c r="I662" s="25">
        <v>208.41070884000001</v>
      </c>
      <c r="J662" s="25">
        <v>186.02817551000001</v>
      </c>
      <c r="K662" s="25">
        <v>162.43491101999999</v>
      </c>
      <c r="L662" s="25">
        <v>154.73192273000001</v>
      </c>
      <c r="M662" s="25">
        <v>155.14514781</v>
      </c>
      <c r="N662" s="25">
        <v>144.89417986000001</v>
      </c>
      <c r="O662" s="25">
        <v>148.87785375999999</v>
      </c>
      <c r="P662" s="25">
        <v>151.19626572000001</v>
      </c>
      <c r="Q662" s="25">
        <v>142.93659714</v>
      </c>
      <c r="R662" s="25">
        <v>146.63505416999999</v>
      </c>
      <c r="S662" s="25">
        <v>150.50724511000001</v>
      </c>
      <c r="T662" s="25">
        <v>149.53829051</v>
      </c>
      <c r="U662" s="25">
        <v>150.84964794000001</v>
      </c>
      <c r="V662" s="25">
        <v>153.58592407</v>
      </c>
      <c r="W662" s="25">
        <v>156.17033384999999</v>
      </c>
      <c r="X662" s="25">
        <v>181.00506924999999</v>
      </c>
      <c r="Y662" s="25">
        <v>216.13346498999999</v>
      </c>
    </row>
    <row r="663" spans="1:25" x14ac:dyDescent="0.3">
      <c r="A663" s="26">
        <v>42892</v>
      </c>
      <c r="B663" s="25">
        <v>231.02050553000001</v>
      </c>
      <c r="C663" s="25">
        <v>245.35142341</v>
      </c>
      <c r="D663" s="25">
        <v>251.20176555</v>
      </c>
      <c r="E663" s="25">
        <v>249.15552929</v>
      </c>
      <c r="F663" s="25">
        <v>248.39142183000001</v>
      </c>
      <c r="G663" s="25">
        <v>248.80812816</v>
      </c>
      <c r="H663" s="25">
        <v>245.10875482</v>
      </c>
      <c r="I663" s="25">
        <v>202.17215451000001</v>
      </c>
      <c r="J663" s="25">
        <v>190.43073827000001</v>
      </c>
      <c r="K663" s="25">
        <v>160.42136400999999</v>
      </c>
      <c r="L663" s="25">
        <v>145.00517962999999</v>
      </c>
      <c r="M663" s="25">
        <v>140.21088692000001</v>
      </c>
      <c r="N663" s="25">
        <v>146.06567179000001</v>
      </c>
      <c r="O663" s="25">
        <v>146.87025198000001</v>
      </c>
      <c r="P663" s="25">
        <v>148.26397503999999</v>
      </c>
      <c r="Q663" s="25">
        <v>148.90068156999999</v>
      </c>
      <c r="R663" s="25">
        <v>148.86297203999999</v>
      </c>
      <c r="S663" s="25">
        <v>146.88758842999999</v>
      </c>
      <c r="T663" s="25">
        <v>147.571564</v>
      </c>
      <c r="U663" s="25">
        <v>141.50266310999999</v>
      </c>
      <c r="V663" s="25">
        <v>145.35457302</v>
      </c>
      <c r="W663" s="25">
        <v>153.63047395000001</v>
      </c>
      <c r="X663" s="25">
        <v>175.3477795</v>
      </c>
      <c r="Y663" s="25">
        <v>214.35084039</v>
      </c>
    </row>
    <row r="664" spans="1:25" x14ac:dyDescent="0.3">
      <c r="A664" s="26">
        <v>42893</v>
      </c>
      <c r="B664" s="25">
        <v>219.73032971000001</v>
      </c>
      <c r="C664" s="25">
        <v>241.11321735999999</v>
      </c>
      <c r="D664" s="25">
        <v>257.73478139999997</v>
      </c>
      <c r="E664" s="25">
        <v>256.56235566999999</v>
      </c>
      <c r="F664" s="25">
        <v>259.53277101999998</v>
      </c>
      <c r="G664" s="25">
        <v>258.09830377999998</v>
      </c>
      <c r="H664" s="25">
        <v>259.27721588000003</v>
      </c>
      <c r="I664" s="25">
        <v>231.99877079999999</v>
      </c>
      <c r="J664" s="25">
        <v>194.47040426999999</v>
      </c>
      <c r="K664" s="25">
        <v>168.13436651000001</v>
      </c>
      <c r="L664" s="25">
        <v>150.45789396999999</v>
      </c>
      <c r="M664" s="25">
        <v>148.08037250999999</v>
      </c>
      <c r="N664" s="25">
        <v>148.35137832000001</v>
      </c>
      <c r="O664" s="25">
        <v>148.4460642</v>
      </c>
      <c r="P664" s="25">
        <v>148.77779889000001</v>
      </c>
      <c r="Q664" s="25">
        <v>149.38595405000001</v>
      </c>
      <c r="R664" s="25">
        <v>148.88135392999999</v>
      </c>
      <c r="S664" s="25">
        <v>149.0845645</v>
      </c>
      <c r="T664" s="25">
        <v>149.00641073</v>
      </c>
      <c r="U664" s="25">
        <v>148.75788582000001</v>
      </c>
      <c r="V664" s="25">
        <v>154.44364442</v>
      </c>
      <c r="W664" s="25">
        <v>168.08501908</v>
      </c>
      <c r="X664" s="25">
        <v>188.53021305999999</v>
      </c>
      <c r="Y664" s="25">
        <v>217.06300231</v>
      </c>
    </row>
    <row r="665" spans="1:25" x14ac:dyDescent="0.3">
      <c r="A665" s="26">
        <v>42894</v>
      </c>
      <c r="B665" s="25">
        <v>232.33726702999999</v>
      </c>
      <c r="C665" s="25">
        <v>248.16715572000001</v>
      </c>
      <c r="D665" s="25">
        <v>267.01573237999997</v>
      </c>
      <c r="E665" s="25">
        <v>268.50427378000001</v>
      </c>
      <c r="F665" s="25">
        <v>268.24745290999999</v>
      </c>
      <c r="G665" s="25">
        <v>265.66014394000001</v>
      </c>
      <c r="H665" s="25">
        <v>268.89829244999999</v>
      </c>
      <c r="I665" s="25">
        <v>236.13160205</v>
      </c>
      <c r="J665" s="25">
        <v>205.64509848</v>
      </c>
      <c r="K665" s="25">
        <v>174.90663266999999</v>
      </c>
      <c r="L665" s="25">
        <v>157.28603365999999</v>
      </c>
      <c r="M665" s="25">
        <v>157.64513943</v>
      </c>
      <c r="N665" s="25">
        <v>158.71771147999999</v>
      </c>
      <c r="O665" s="25">
        <v>159.50296861000001</v>
      </c>
      <c r="P665" s="25">
        <v>159.73290845</v>
      </c>
      <c r="Q665" s="25">
        <v>159.24720374</v>
      </c>
      <c r="R665" s="25">
        <v>159.05268566000001</v>
      </c>
      <c r="S665" s="25">
        <v>158.89324360000001</v>
      </c>
      <c r="T665" s="25">
        <v>160.74881600000001</v>
      </c>
      <c r="U665" s="25">
        <v>159.54041699999999</v>
      </c>
      <c r="V665" s="25">
        <v>160.52582824000001</v>
      </c>
      <c r="W665" s="25">
        <v>168.88879449999999</v>
      </c>
      <c r="X665" s="25">
        <v>196.4850788</v>
      </c>
      <c r="Y665" s="25">
        <v>208.67566614</v>
      </c>
    </row>
    <row r="666" spans="1:25" x14ac:dyDescent="0.3">
      <c r="A666" s="26">
        <v>42895</v>
      </c>
      <c r="B666" s="25">
        <v>229.02439039000001</v>
      </c>
      <c r="C666" s="25">
        <v>245.89639874</v>
      </c>
      <c r="D666" s="25">
        <v>265.39010721</v>
      </c>
      <c r="E666" s="25">
        <v>267.22724947</v>
      </c>
      <c r="F666" s="25">
        <v>266.67426945</v>
      </c>
      <c r="G666" s="25">
        <v>264.98748112999999</v>
      </c>
      <c r="H666" s="25">
        <v>258.47659442999998</v>
      </c>
      <c r="I666" s="25">
        <v>230.69437256000001</v>
      </c>
      <c r="J666" s="25">
        <v>209.73592181999999</v>
      </c>
      <c r="K666" s="25">
        <v>178.27103611999999</v>
      </c>
      <c r="L666" s="25">
        <v>159.86177133000001</v>
      </c>
      <c r="M666" s="25">
        <v>156.81623959999999</v>
      </c>
      <c r="N666" s="25">
        <v>158.65032965</v>
      </c>
      <c r="O666" s="25">
        <v>158.24279494000001</v>
      </c>
      <c r="P666" s="25">
        <v>159.98056944999999</v>
      </c>
      <c r="Q666" s="25">
        <v>163.00192894</v>
      </c>
      <c r="R666" s="25">
        <v>164.82789208</v>
      </c>
      <c r="S666" s="25">
        <v>170.16086503</v>
      </c>
      <c r="T666" s="25">
        <v>176.02568778</v>
      </c>
      <c r="U666" s="25">
        <v>172.92101916999999</v>
      </c>
      <c r="V666" s="25">
        <v>169.70083285000001</v>
      </c>
      <c r="W666" s="25">
        <v>181.61637087</v>
      </c>
      <c r="X666" s="25">
        <v>201.26090588</v>
      </c>
      <c r="Y666" s="25">
        <v>215.31586086999999</v>
      </c>
    </row>
    <row r="667" spans="1:25" x14ac:dyDescent="0.3">
      <c r="A667" s="26">
        <v>42896</v>
      </c>
      <c r="B667" s="25">
        <v>223.22594762</v>
      </c>
      <c r="C667" s="25">
        <v>239.45704964999999</v>
      </c>
      <c r="D667" s="25">
        <v>266.66853371000002</v>
      </c>
      <c r="E667" s="25">
        <v>268.99243761999998</v>
      </c>
      <c r="F667" s="25">
        <v>269.28226529</v>
      </c>
      <c r="G667" s="25">
        <v>266.60799273999999</v>
      </c>
      <c r="H667" s="25">
        <v>268.00226423999999</v>
      </c>
      <c r="I667" s="25">
        <v>231.80529616999999</v>
      </c>
      <c r="J667" s="25">
        <v>200.22948004</v>
      </c>
      <c r="K667" s="25">
        <v>181.31416529000001</v>
      </c>
      <c r="L667" s="25">
        <v>164.49767763</v>
      </c>
      <c r="M667" s="25">
        <v>156.26869834999999</v>
      </c>
      <c r="N667" s="25">
        <v>155.97004742999999</v>
      </c>
      <c r="O667" s="25">
        <v>158.08848595000001</v>
      </c>
      <c r="P667" s="25">
        <v>160.36006821000001</v>
      </c>
      <c r="Q667" s="25">
        <v>161.64255544</v>
      </c>
      <c r="R667" s="25">
        <v>160.58551667</v>
      </c>
      <c r="S667" s="25">
        <v>158.19000736000001</v>
      </c>
      <c r="T667" s="25">
        <v>158.22732675</v>
      </c>
      <c r="U667" s="25">
        <v>158.46466455000001</v>
      </c>
      <c r="V667" s="25">
        <v>163.17231437999999</v>
      </c>
      <c r="W667" s="25">
        <v>170.94695729</v>
      </c>
      <c r="X667" s="25">
        <v>187.36202320000001</v>
      </c>
      <c r="Y667" s="25">
        <v>215.34108075</v>
      </c>
    </row>
    <row r="668" spans="1:25" x14ac:dyDescent="0.3">
      <c r="A668" s="26">
        <v>42897</v>
      </c>
      <c r="B668" s="25">
        <v>238.82996954000001</v>
      </c>
      <c r="C668" s="25">
        <v>254.28683024</v>
      </c>
      <c r="D668" s="25">
        <v>272.15552126</v>
      </c>
      <c r="E668" s="25">
        <v>270.42302552000001</v>
      </c>
      <c r="F668" s="25">
        <v>270.24837073999998</v>
      </c>
      <c r="G668" s="25">
        <v>270.09884720999997</v>
      </c>
      <c r="H668" s="25">
        <v>270.77360822999998</v>
      </c>
      <c r="I668" s="25">
        <v>243.16778968</v>
      </c>
      <c r="J668" s="25">
        <v>207.25678651000001</v>
      </c>
      <c r="K668" s="25">
        <v>170.37599229</v>
      </c>
      <c r="L668" s="25">
        <v>163.60491019</v>
      </c>
      <c r="M668" s="25">
        <v>154.47451405999999</v>
      </c>
      <c r="N668" s="25">
        <v>155.70741577999999</v>
      </c>
      <c r="O668" s="25">
        <v>154.76864954999999</v>
      </c>
      <c r="P668" s="25">
        <v>153.80949394999999</v>
      </c>
      <c r="Q668" s="25">
        <v>152.8794815</v>
      </c>
      <c r="R668" s="25">
        <v>152.56975903</v>
      </c>
      <c r="S668" s="25">
        <v>150.82140211000001</v>
      </c>
      <c r="T668" s="25">
        <v>150.37474165</v>
      </c>
      <c r="U668" s="25">
        <v>151.78579837999999</v>
      </c>
      <c r="V668" s="25">
        <v>162.64988675000001</v>
      </c>
      <c r="W668" s="25">
        <v>165.89231508</v>
      </c>
      <c r="X668" s="25">
        <v>183.73784631999999</v>
      </c>
      <c r="Y668" s="25">
        <v>219.48349906000001</v>
      </c>
    </row>
    <row r="669" spans="1:25" x14ac:dyDescent="0.3">
      <c r="A669" s="26">
        <v>42898</v>
      </c>
      <c r="B669" s="25">
        <v>233.30263450999999</v>
      </c>
      <c r="C669" s="25">
        <v>252.08592941000001</v>
      </c>
      <c r="D669" s="25">
        <v>266.04797696000003</v>
      </c>
      <c r="E669" s="25">
        <v>266.50917879999997</v>
      </c>
      <c r="F669" s="25">
        <v>265.60268592</v>
      </c>
      <c r="G669" s="25">
        <v>267.29240082000001</v>
      </c>
      <c r="H669" s="25">
        <v>262.72672612000002</v>
      </c>
      <c r="I669" s="25">
        <v>230.77338334999999</v>
      </c>
      <c r="J669" s="25">
        <v>203.14133699000001</v>
      </c>
      <c r="K669" s="25">
        <v>170.58200048</v>
      </c>
      <c r="L669" s="25">
        <v>157.49207788000001</v>
      </c>
      <c r="M669" s="25">
        <v>152.9974823</v>
      </c>
      <c r="N669" s="25">
        <v>153.25816688</v>
      </c>
      <c r="O669" s="25">
        <v>151.37397461</v>
      </c>
      <c r="P669" s="25">
        <v>149.14339285</v>
      </c>
      <c r="Q669" s="25">
        <v>148.19313062000001</v>
      </c>
      <c r="R669" s="25">
        <v>147.67511780000001</v>
      </c>
      <c r="S669" s="25">
        <v>148.05247331000001</v>
      </c>
      <c r="T669" s="25">
        <v>146.78604906000001</v>
      </c>
      <c r="U669" s="25">
        <v>146.29622581000001</v>
      </c>
      <c r="V669" s="25">
        <v>156.53899598999999</v>
      </c>
      <c r="W669" s="25">
        <v>171.46969587000001</v>
      </c>
      <c r="X669" s="25">
        <v>188.28045463000001</v>
      </c>
      <c r="Y669" s="25">
        <v>212.10751281</v>
      </c>
    </row>
    <row r="670" spans="1:25" x14ac:dyDescent="0.3">
      <c r="A670" s="26">
        <v>42899</v>
      </c>
      <c r="B670" s="25">
        <v>207.97288816</v>
      </c>
      <c r="C670" s="25">
        <v>222.57419060999999</v>
      </c>
      <c r="D670" s="25">
        <v>253.30138371999999</v>
      </c>
      <c r="E670" s="25">
        <v>257.31604305000002</v>
      </c>
      <c r="F670" s="25">
        <v>259.72794640000001</v>
      </c>
      <c r="G670" s="25">
        <v>258.30500239000003</v>
      </c>
      <c r="H670" s="25">
        <v>240.11334668000001</v>
      </c>
      <c r="I670" s="25">
        <v>200.60571770000001</v>
      </c>
      <c r="J670" s="25">
        <v>172.40404140999999</v>
      </c>
      <c r="K670" s="25">
        <v>148.97764756999999</v>
      </c>
      <c r="L670" s="25">
        <v>151.38347579000001</v>
      </c>
      <c r="M670" s="25">
        <v>158.51196375000001</v>
      </c>
      <c r="N670" s="25">
        <v>158.49220621000001</v>
      </c>
      <c r="O670" s="25">
        <v>158.13325983999999</v>
      </c>
      <c r="P670" s="25">
        <v>158.41048838</v>
      </c>
      <c r="Q670" s="25">
        <v>160.0031955</v>
      </c>
      <c r="R670" s="25">
        <v>159.77624582999999</v>
      </c>
      <c r="S670" s="25">
        <v>159.95940272000001</v>
      </c>
      <c r="T670" s="25">
        <v>157.80254600999999</v>
      </c>
      <c r="U670" s="25">
        <v>158.07512267000001</v>
      </c>
      <c r="V670" s="25">
        <v>150.8402529</v>
      </c>
      <c r="W670" s="25">
        <v>148.81683322000001</v>
      </c>
      <c r="X670" s="25">
        <v>160.54487252000001</v>
      </c>
      <c r="Y670" s="25">
        <v>188.84915697</v>
      </c>
    </row>
    <row r="671" spans="1:25" x14ac:dyDescent="0.3">
      <c r="A671" s="26">
        <v>42900</v>
      </c>
      <c r="B671" s="25">
        <v>240.92691961</v>
      </c>
      <c r="C671" s="25">
        <v>249.21731539999999</v>
      </c>
      <c r="D671" s="25">
        <v>254.98645801999999</v>
      </c>
      <c r="E671" s="25">
        <v>256.54658324000002</v>
      </c>
      <c r="F671" s="25">
        <v>257.51114975000002</v>
      </c>
      <c r="G671" s="25">
        <v>251.70868021999999</v>
      </c>
      <c r="H671" s="25">
        <v>231.76626554000001</v>
      </c>
      <c r="I671" s="25">
        <v>200.42999818000001</v>
      </c>
      <c r="J671" s="25">
        <v>191.95387898999999</v>
      </c>
      <c r="K671" s="25">
        <v>165.25433011000001</v>
      </c>
      <c r="L671" s="25">
        <v>148.37091796000001</v>
      </c>
      <c r="M671" s="25">
        <v>145.92816644999999</v>
      </c>
      <c r="N671" s="25">
        <v>148.29204978000001</v>
      </c>
      <c r="O671" s="25">
        <v>146.04392626000001</v>
      </c>
      <c r="P671" s="25">
        <v>149.42576231999999</v>
      </c>
      <c r="Q671" s="25">
        <v>149.50101333999999</v>
      </c>
      <c r="R671" s="25">
        <v>150.87088449999999</v>
      </c>
      <c r="S671" s="25">
        <v>150.70020944999999</v>
      </c>
      <c r="T671" s="25">
        <v>149.95637676000001</v>
      </c>
      <c r="U671" s="25">
        <v>145.43058288</v>
      </c>
      <c r="V671" s="25">
        <v>148.87585436000001</v>
      </c>
      <c r="W671" s="25">
        <v>160.358259</v>
      </c>
      <c r="X671" s="25">
        <v>183.32171326</v>
      </c>
      <c r="Y671" s="25">
        <v>206.10687504000001</v>
      </c>
    </row>
    <row r="672" spans="1:25" x14ac:dyDescent="0.3">
      <c r="A672" s="26">
        <v>42901</v>
      </c>
      <c r="B672" s="25">
        <v>232.06461290999999</v>
      </c>
      <c r="C672" s="25">
        <v>251.81022386999999</v>
      </c>
      <c r="D672" s="25">
        <v>260.15904269999999</v>
      </c>
      <c r="E672" s="25">
        <v>258.64301168999998</v>
      </c>
      <c r="F672" s="25">
        <v>257.53205802999997</v>
      </c>
      <c r="G672" s="25">
        <v>258.80848501999998</v>
      </c>
      <c r="H672" s="25">
        <v>261.72750021000002</v>
      </c>
      <c r="I672" s="25">
        <v>228.0098845</v>
      </c>
      <c r="J672" s="25">
        <v>197.83188301999999</v>
      </c>
      <c r="K672" s="25">
        <v>174.10067728000001</v>
      </c>
      <c r="L672" s="25">
        <v>153.13449269</v>
      </c>
      <c r="M672" s="25">
        <v>147.81486839999999</v>
      </c>
      <c r="N672" s="25">
        <v>145.30907722000001</v>
      </c>
      <c r="O672" s="25">
        <v>145.17465163</v>
      </c>
      <c r="P672" s="25">
        <v>145.78720060000001</v>
      </c>
      <c r="Q672" s="25">
        <v>146.09414333000001</v>
      </c>
      <c r="R672" s="25">
        <v>147.16371577000001</v>
      </c>
      <c r="S672" s="25">
        <v>148.11177516000001</v>
      </c>
      <c r="T672" s="25">
        <v>149.52155368000001</v>
      </c>
      <c r="U672" s="25">
        <v>150.78562228999999</v>
      </c>
      <c r="V672" s="25">
        <v>150.36444238999999</v>
      </c>
      <c r="W672" s="25">
        <v>163.90104238999999</v>
      </c>
      <c r="X672" s="25">
        <v>185.90382241</v>
      </c>
      <c r="Y672" s="25">
        <v>212.14508997999999</v>
      </c>
    </row>
    <row r="673" spans="1:25" x14ac:dyDescent="0.3">
      <c r="A673" s="26">
        <v>42902</v>
      </c>
      <c r="B673" s="25">
        <v>229.83047766999999</v>
      </c>
      <c r="C673" s="25">
        <v>247.56666188</v>
      </c>
      <c r="D673" s="25">
        <v>256.66719437</v>
      </c>
      <c r="E673" s="25">
        <v>264.53762898000002</v>
      </c>
      <c r="F673" s="25">
        <v>264.08643138999997</v>
      </c>
      <c r="G673" s="25">
        <v>264.94762600000001</v>
      </c>
      <c r="H673" s="25">
        <v>266.28211929000003</v>
      </c>
      <c r="I673" s="25">
        <v>232.91878349000001</v>
      </c>
      <c r="J673" s="25">
        <v>203.58115670999999</v>
      </c>
      <c r="K673" s="25">
        <v>170.5317569</v>
      </c>
      <c r="L673" s="25">
        <v>157.15441702000001</v>
      </c>
      <c r="M673" s="25">
        <v>151.65994755</v>
      </c>
      <c r="N673" s="25">
        <v>153.53809265999999</v>
      </c>
      <c r="O673" s="25">
        <v>151.52578503999999</v>
      </c>
      <c r="P673" s="25">
        <v>146.18903743999999</v>
      </c>
      <c r="Q673" s="25">
        <v>150.17849149</v>
      </c>
      <c r="R673" s="25">
        <v>151.49176621000001</v>
      </c>
      <c r="S673" s="25">
        <v>155.11221322</v>
      </c>
      <c r="T673" s="25">
        <v>154.16130003000001</v>
      </c>
      <c r="U673" s="25">
        <v>151.71078258</v>
      </c>
      <c r="V673" s="25">
        <v>155.63158798000001</v>
      </c>
      <c r="W673" s="25">
        <v>173.59994305999999</v>
      </c>
      <c r="X673" s="25">
        <v>169.31060120000001</v>
      </c>
      <c r="Y673" s="25">
        <v>174.37115832000001</v>
      </c>
    </row>
    <row r="674" spans="1:25" x14ac:dyDescent="0.3">
      <c r="A674" s="26">
        <v>42903</v>
      </c>
      <c r="B674" s="25">
        <v>206.10020573</v>
      </c>
      <c r="C674" s="25">
        <v>219.43601025000001</v>
      </c>
      <c r="D674" s="25">
        <v>254.03673684</v>
      </c>
      <c r="E674" s="25">
        <v>257.56173541999999</v>
      </c>
      <c r="F674" s="25">
        <v>263.08593476999999</v>
      </c>
      <c r="G674" s="25">
        <v>262.15322573999998</v>
      </c>
      <c r="H674" s="25">
        <v>254.45160067</v>
      </c>
      <c r="I674" s="25">
        <v>219.02739233</v>
      </c>
      <c r="J674" s="25">
        <v>190.62264153000001</v>
      </c>
      <c r="K674" s="25">
        <v>168.52251461</v>
      </c>
      <c r="L674" s="25">
        <v>155.20894948</v>
      </c>
      <c r="M674" s="25">
        <v>155.28444747</v>
      </c>
      <c r="N674" s="25">
        <v>155.12145362000001</v>
      </c>
      <c r="O674" s="25">
        <v>154.22966783999999</v>
      </c>
      <c r="P674" s="25">
        <v>154.10885209</v>
      </c>
      <c r="Q674" s="25">
        <v>155.87216498000001</v>
      </c>
      <c r="R674" s="25">
        <v>156.98552434000001</v>
      </c>
      <c r="S674" s="25">
        <v>156.57631053</v>
      </c>
      <c r="T674" s="25">
        <v>155.50320016000001</v>
      </c>
      <c r="U674" s="25">
        <v>153.94677579</v>
      </c>
      <c r="V674" s="25">
        <v>157.85137309000001</v>
      </c>
      <c r="W674" s="25">
        <v>164.61229427999999</v>
      </c>
      <c r="X674" s="25">
        <v>171.72542557</v>
      </c>
      <c r="Y674" s="25">
        <v>204.02645781000001</v>
      </c>
    </row>
    <row r="675" spans="1:25" x14ac:dyDescent="0.3">
      <c r="A675" s="26">
        <v>42904</v>
      </c>
      <c r="B675" s="25">
        <v>229.28854118999999</v>
      </c>
      <c r="C675" s="25">
        <v>241.81368036000001</v>
      </c>
      <c r="D675" s="25">
        <v>258.90970306000003</v>
      </c>
      <c r="E675" s="25">
        <v>262.09596425000001</v>
      </c>
      <c r="F675" s="25">
        <v>265.25892698000001</v>
      </c>
      <c r="G675" s="25">
        <v>264.36972824999998</v>
      </c>
      <c r="H675" s="25">
        <v>258.64227197999998</v>
      </c>
      <c r="I675" s="25">
        <v>222.11760853000001</v>
      </c>
      <c r="J675" s="25">
        <v>186.70394160999999</v>
      </c>
      <c r="K675" s="25">
        <v>158.08810456</v>
      </c>
      <c r="L675" s="25">
        <v>148.98618246000001</v>
      </c>
      <c r="M675" s="25">
        <v>154.40195057</v>
      </c>
      <c r="N675" s="25">
        <v>154.81874809999999</v>
      </c>
      <c r="O675" s="25">
        <v>154.62172494000001</v>
      </c>
      <c r="P675" s="25">
        <v>154.14267559999999</v>
      </c>
      <c r="Q675" s="25">
        <v>156.08483319000001</v>
      </c>
      <c r="R675" s="25">
        <v>157.9663783</v>
      </c>
      <c r="S675" s="25">
        <v>157.86167705</v>
      </c>
      <c r="T675" s="25">
        <v>155.66336340999999</v>
      </c>
      <c r="U675" s="25">
        <v>154.62971804</v>
      </c>
      <c r="V675" s="25">
        <v>152.40798075000001</v>
      </c>
      <c r="W675" s="25">
        <v>157.35049347</v>
      </c>
      <c r="X675" s="25">
        <v>171.06711798000001</v>
      </c>
      <c r="Y675" s="25">
        <v>187.47110554</v>
      </c>
    </row>
    <row r="676" spans="1:25" x14ac:dyDescent="0.3">
      <c r="A676" s="26">
        <v>42905</v>
      </c>
      <c r="B676" s="25">
        <v>200.33320118</v>
      </c>
      <c r="C676" s="25">
        <v>212.21986440000001</v>
      </c>
      <c r="D676" s="25">
        <v>245.02732766</v>
      </c>
      <c r="E676" s="25">
        <v>247.16570261999999</v>
      </c>
      <c r="F676" s="25">
        <v>248.05091353</v>
      </c>
      <c r="G676" s="25">
        <v>249.19247837</v>
      </c>
      <c r="H676" s="25">
        <v>219.26816701999999</v>
      </c>
      <c r="I676" s="25">
        <v>188.71146356</v>
      </c>
      <c r="J676" s="25">
        <v>160.1200375</v>
      </c>
      <c r="K676" s="25">
        <v>168.6418874</v>
      </c>
      <c r="L676" s="25">
        <v>163.43892244</v>
      </c>
      <c r="M676" s="25">
        <v>165.02433515000001</v>
      </c>
      <c r="N676" s="25">
        <v>164.32607526000001</v>
      </c>
      <c r="O676" s="25">
        <v>161.93145031</v>
      </c>
      <c r="P676" s="25">
        <v>157.98834176</v>
      </c>
      <c r="Q676" s="25">
        <v>164.1202926</v>
      </c>
      <c r="R676" s="25">
        <v>162.67338358999999</v>
      </c>
      <c r="S676" s="25">
        <v>162.08662516000001</v>
      </c>
      <c r="T676" s="25">
        <v>171.97081037000001</v>
      </c>
      <c r="U676" s="25">
        <v>181.37587101</v>
      </c>
      <c r="V676" s="25">
        <v>182.46561116999999</v>
      </c>
      <c r="W676" s="25">
        <v>183.91403169</v>
      </c>
      <c r="X676" s="25">
        <v>169.70120177999999</v>
      </c>
      <c r="Y676" s="25">
        <v>181.76380696000001</v>
      </c>
    </row>
    <row r="677" spans="1:25" x14ac:dyDescent="0.3">
      <c r="A677" s="26">
        <v>42906</v>
      </c>
      <c r="B677" s="25">
        <v>246.95149573</v>
      </c>
      <c r="C677" s="25">
        <v>228.67005424999999</v>
      </c>
      <c r="D677" s="25">
        <v>272.02287117999998</v>
      </c>
      <c r="E677" s="25">
        <v>270.51888480000002</v>
      </c>
      <c r="F677" s="25">
        <v>269.46813701999997</v>
      </c>
      <c r="G677" s="25">
        <v>270.43759867</v>
      </c>
      <c r="H677" s="25">
        <v>270.83784800000001</v>
      </c>
      <c r="I677" s="25">
        <v>224.05370561999999</v>
      </c>
      <c r="J677" s="25">
        <v>194.92934578000001</v>
      </c>
      <c r="K677" s="25">
        <v>176.13681862999999</v>
      </c>
      <c r="L677" s="25">
        <v>164.52025001999999</v>
      </c>
      <c r="M677" s="25">
        <v>158.89093181999999</v>
      </c>
      <c r="N677" s="25">
        <v>160.32131838000001</v>
      </c>
      <c r="O677" s="25">
        <v>160.97824833999999</v>
      </c>
      <c r="P677" s="25">
        <v>162.50737000000001</v>
      </c>
      <c r="Q677" s="25">
        <v>161.18406999999999</v>
      </c>
      <c r="R677" s="25">
        <v>159.07347099</v>
      </c>
      <c r="S677" s="25">
        <v>159.51992331</v>
      </c>
      <c r="T677" s="25">
        <v>159.72620284999999</v>
      </c>
      <c r="U677" s="25">
        <v>159.82535046999999</v>
      </c>
      <c r="V677" s="25">
        <v>164.95446023</v>
      </c>
      <c r="W677" s="25">
        <v>169.23267025999999</v>
      </c>
      <c r="X677" s="25">
        <v>187.06231004</v>
      </c>
      <c r="Y677" s="25">
        <v>207.05199683999999</v>
      </c>
    </row>
    <row r="678" spans="1:25" x14ac:dyDescent="0.3">
      <c r="A678" s="26">
        <v>42907</v>
      </c>
      <c r="B678" s="25">
        <v>252.64236410000001</v>
      </c>
      <c r="C678" s="25">
        <v>252.29188574</v>
      </c>
      <c r="D678" s="25">
        <v>267.29036564</v>
      </c>
      <c r="E678" s="25">
        <v>264.93267229000003</v>
      </c>
      <c r="F678" s="25">
        <v>264.07615499000002</v>
      </c>
      <c r="G678" s="25">
        <v>265.57086344999999</v>
      </c>
      <c r="H678" s="25">
        <v>269.32364111999999</v>
      </c>
      <c r="I678" s="25">
        <v>228.12052668999999</v>
      </c>
      <c r="J678" s="25">
        <v>189.44791162999999</v>
      </c>
      <c r="K678" s="25">
        <v>171.68814935</v>
      </c>
      <c r="L678" s="25">
        <v>157.82236304</v>
      </c>
      <c r="M678" s="25">
        <v>151.79279690000001</v>
      </c>
      <c r="N678" s="25">
        <v>153.10405068</v>
      </c>
      <c r="O678" s="25">
        <v>153.26248107999999</v>
      </c>
      <c r="P678" s="25">
        <v>154.94939522999999</v>
      </c>
      <c r="Q678" s="25">
        <v>153.54636866000001</v>
      </c>
      <c r="R678" s="25">
        <v>152.44408663999999</v>
      </c>
      <c r="S678" s="25">
        <v>151.92303164</v>
      </c>
      <c r="T678" s="25">
        <v>153.18329606</v>
      </c>
      <c r="U678" s="25">
        <v>152.59185002000001</v>
      </c>
      <c r="V678" s="25">
        <v>158.50570814</v>
      </c>
      <c r="W678" s="25">
        <v>171.03962433999999</v>
      </c>
      <c r="X678" s="25">
        <v>188.46922319000001</v>
      </c>
      <c r="Y678" s="25">
        <v>199.84703569000001</v>
      </c>
    </row>
    <row r="679" spans="1:25" x14ac:dyDescent="0.3">
      <c r="A679" s="26">
        <v>42908</v>
      </c>
      <c r="B679" s="25">
        <v>212.6377234</v>
      </c>
      <c r="C679" s="25">
        <v>237.02543709</v>
      </c>
      <c r="D679" s="25">
        <v>253.85533232</v>
      </c>
      <c r="E679" s="25">
        <v>255.14137647999999</v>
      </c>
      <c r="F679" s="25">
        <v>254.64691543000001</v>
      </c>
      <c r="G679" s="25">
        <v>253.66147755</v>
      </c>
      <c r="H679" s="25">
        <v>246.43511645000001</v>
      </c>
      <c r="I679" s="25">
        <v>206.61362177000001</v>
      </c>
      <c r="J679" s="25">
        <v>182.31771516000001</v>
      </c>
      <c r="K679" s="25">
        <v>169.87897684999999</v>
      </c>
      <c r="L679" s="25">
        <v>158.51322089000001</v>
      </c>
      <c r="M679" s="25">
        <v>153.47308257</v>
      </c>
      <c r="N679" s="25">
        <v>155.71831972000001</v>
      </c>
      <c r="O679" s="25">
        <v>156.19401374</v>
      </c>
      <c r="P679" s="25">
        <v>158.97818587</v>
      </c>
      <c r="Q679" s="25">
        <v>157.73288008</v>
      </c>
      <c r="R679" s="25">
        <v>158.77164171999999</v>
      </c>
      <c r="S679" s="25">
        <v>154.87251771000001</v>
      </c>
      <c r="T679" s="25">
        <v>159.42377680000001</v>
      </c>
      <c r="U679" s="25">
        <v>160.32165605</v>
      </c>
      <c r="V679" s="25">
        <v>166.231382</v>
      </c>
      <c r="W679" s="25">
        <v>166.18467045</v>
      </c>
      <c r="X679" s="25">
        <v>166.14657126</v>
      </c>
      <c r="Y679" s="25">
        <v>184.85274548999999</v>
      </c>
    </row>
    <row r="680" spans="1:25" x14ac:dyDescent="0.3">
      <c r="A680" s="26">
        <v>42909</v>
      </c>
      <c r="B680" s="25">
        <v>245.32385278000001</v>
      </c>
      <c r="C680" s="25">
        <v>251.76264298000001</v>
      </c>
      <c r="D680" s="25">
        <v>268.53982457000001</v>
      </c>
      <c r="E680" s="25">
        <v>266.25055938999998</v>
      </c>
      <c r="F680" s="25">
        <v>265.35278873999999</v>
      </c>
      <c r="G680" s="25">
        <v>266.91820677999999</v>
      </c>
      <c r="H680" s="25">
        <v>257.38290689000002</v>
      </c>
      <c r="I680" s="25">
        <v>217.14924309</v>
      </c>
      <c r="J680" s="25">
        <v>173.02536072999999</v>
      </c>
      <c r="K680" s="25">
        <v>161.61987532000001</v>
      </c>
      <c r="L680" s="25">
        <v>147.85761087</v>
      </c>
      <c r="M680" s="25">
        <v>146.81127158999999</v>
      </c>
      <c r="N680" s="25">
        <v>147.03651898999999</v>
      </c>
      <c r="O680" s="25">
        <v>146.27721532999999</v>
      </c>
      <c r="P680" s="25">
        <v>143.83456262999999</v>
      </c>
      <c r="Q680" s="25">
        <v>148.26698404999999</v>
      </c>
      <c r="R680" s="25">
        <v>152.78494637</v>
      </c>
      <c r="S680" s="25">
        <v>155.59271201999999</v>
      </c>
      <c r="T680" s="25">
        <v>155.00158493000001</v>
      </c>
      <c r="U680" s="25">
        <v>152.77638701999999</v>
      </c>
      <c r="V680" s="25">
        <v>153.951639</v>
      </c>
      <c r="W680" s="25">
        <v>168.39342751000001</v>
      </c>
      <c r="X680" s="25">
        <v>177.60751329999999</v>
      </c>
      <c r="Y680" s="25">
        <v>217.88634031000001</v>
      </c>
    </row>
    <row r="681" spans="1:25" x14ac:dyDescent="0.3">
      <c r="A681" s="26">
        <v>42910</v>
      </c>
      <c r="B681" s="25">
        <v>225.89712931</v>
      </c>
      <c r="C681" s="25">
        <v>243.67756521000001</v>
      </c>
      <c r="D681" s="25">
        <v>262.44232794999999</v>
      </c>
      <c r="E681" s="25">
        <v>260.74923955000003</v>
      </c>
      <c r="F681" s="25">
        <v>258.99389690999999</v>
      </c>
      <c r="G681" s="25">
        <v>257.87058006000001</v>
      </c>
      <c r="H681" s="25">
        <v>262.54084260000002</v>
      </c>
      <c r="I681" s="25">
        <v>222.63790667999999</v>
      </c>
      <c r="J681" s="25">
        <v>190.33003368999999</v>
      </c>
      <c r="K681" s="25">
        <v>158.19077182999999</v>
      </c>
      <c r="L681" s="25">
        <v>141.98785831000001</v>
      </c>
      <c r="M681" s="25">
        <v>142.28139006999999</v>
      </c>
      <c r="N681" s="25">
        <v>141.30700103000001</v>
      </c>
      <c r="O681" s="25">
        <v>144.10099756</v>
      </c>
      <c r="P681" s="25">
        <v>143.24188515</v>
      </c>
      <c r="Q681" s="25">
        <v>147.11635079000001</v>
      </c>
      <c r="R681" s="25">
        <v>148.11582443</v>
      </c>
      <c r="S681" s="25">
        <v>147.63106121999999</v>
      </c>
      <c r="T681" s="25">
        <v>143.21926316</v>
      </c>
      <c r="U681" s="25">
        <v>144.87137419999999</v>
      </c>
      <c r="V681" s="25">
        <v>143.44434559999999</v>
      </c>
      <c r="W681" s="25">
        <v>152.10586357</v>
      </c>
      <c r="X681" s="25">
        <v>162.52698140999999</v>
      </c>
      <c r="Y681" s="25">
        <v>173.54414173999999</v>
      </c>
    </row>
    <row r="682" spans="1:25" x14ac:dyDescent="0.3">
      <c r="A682" s="26">
        <v>42911</v>
      </c>
      <c r="B682" s="25">
        <v>179.00832156000001</v>
      </c>
      <c r="C682" s="25">
        <v>196.70898400999999</v>
      </c>
      <c r="D682" s="25">
        <v>201.81898154000001</v>
      </c>
      <c r="E682" s="25">
        <v>204.75308451999999</v>
      </c>
      <c r="F682" s="25">
        <v>206.98549896</v>
      </c>
      <c r="G682" s="25">
        <v>208.64979259</v>
      </c>
      <c r="H682" s="25">
        <v>201.51836706</v>
      </c>
      <c r="I682" s="25">
        <v>198.57847480000001</v>
      </c>
      <c r="J682" s="25">
        <v>187.04649011000001</v>
      </c>
      <c r="K682" s="25">
        <v>165.22408465999999</v>
      </c>
      <c r="L682" s="25">
        <v>158.33192328000001</v>
      </c>
      <c r="M682" s="25">
        <v>156.95485619999999</v>
      </c>
      <c r="N682" s="25">
        <v>156.11474741000001</v>
      </c>
      <c r="O682" s="25">
        <v>159.70985773000001</v>
      </c>
      <c r="P682" s="25">
        <v>161.07627676000001</v>
      </c>
      <c r="Q682" s="25">
        <v>162.04474033</v>
      </c>
      <c r="R682" s="25">
        <v>162.62386000000001</v>
      </c>
      <c r="S682" s="25">
        <v>162.16840149000001</v>
      </c>
      <c r="T682" s="25">
        <v>162.15286165000001</v>
      </c>
      <c r="U682" s="25">
        <v>161.25240747999999</v>
      </c>
      <c r="V682" s="25">
        <v>161.44733972</v>
      </c>
      <c r="W682" s="25">
        <v>161.25064849</v>
      </c>
      <c r="X682" s="25">
        <v>164.82959109000001</v>
      </c>
      <c r="Y682" s="25">
        <v>187.9641776</v>
      </c>
    </row>
    <row r="683" spans="1:25" x14ac:dyDescent="0.3">
      <c r="A683" s="26">
        <v>42912</v>
      </c>
      <c r="B683" s="25">
        <v>188.59943544000001</v>
      </c>
      <c r="C683" s="25">
        <v>204.14076014</v>
      </c>
      <c r="D683" s="25">
        <v>204.77282109999999</v>
      </c>
      <c r="E683" s="25">
        <v>208.13438891999999</v>
      </c>
      <c r="F683" s="25">
        <v>206.63356640999999</v>
      </c>
      <c r="G683" s="25">
        <v>208.31774988000001</v>
      </c>
      <c r="H683" s="25">
        <v>214.74196898</v>
      </c>
      <c r="I683" s="25">
        <v>202.74228557000001</v>
      </c>
      <c r="J683" s="25">
        <v>188.74729081000001</v>
      </c>
      <c r="K683" s="25">
        <v>168.30880621</v>
      </c>
      <c r="L683" s="25">
        <v>167.96863715999999</v>
      </c>
      <c r="M683" s="25">
        <v>167.04159068000001</v>
      </c>
      <c r="N683" s="25">
        <v>165.87875649</v>
      </c>
      <c r="O683" s="25">
        <v>164.95299965000001</v>
      </c>
      <c r="P683" s="25">
        <v>165.26520649</v>
      </c>
      <c r="Q683" s="25">
        <v>170.56363149000001</v>
      </c>
      <c r="R683" s="25">
        <v>169.55837771</v>
      </c>
      <c r="S683" s="25">
        <v>165.47935957999999</v>
      </c>
      <c r="T683" s="25">
        <v>164.51789378999999</v>
      </c>
      <c r="U683" s="25">
        <v>164.92656768000001</v>
      </c>
      <c r="V683" s="25">
        <v>166.42654723000001</v>
      </c>
      <c r="W683" s="25">
        <v>163.30831928999999</v>
      </c>
      <c r="X683" s="25">
        <v>164.76772858999999</v>
      </c>
      <c r="Y683" s="25">
        <v>189.56642305</v>
      </c>
    </row>
    <row r="684" spans="1:25" x14ac:dyDescent="0.3">
      <c r="A684" s="26">
        <v>42913</v>
      </c>
      <c r="B684" s="25">
        <v>198.23393114000001</v>
      </c>
      <c r="C684" s="25">
        <v>210.35964304999999</v>
      </c>
      <c r="D684" s="25">
        <v>211.75206564000001</v>
      </c>
      <c r="E684" s="25">
        <v>211.15695607999999</v>
      </c>
      <c r="F684" s="25">
        <v>208.36117407</v>
      </c>
      <c r="G684" s="25">
        <v>209.82771645</v>
      </c>
      <c r="H684" s="25">
        <v>209.99828155</v>
      </c>
      <c r="I684" s="25">
        <v>201.79858379000001</v>
      </c>
      <c r="J684" s="25">
        <v>182.86003120999999</v>
      </c>
      <c r="K684" s="25">
        <v>164.56124661000001</v>
      </c>
      <c r="L684" s="25">
        <v>161.63778726000001</v>
      </c>
      <c r="M684" s="25">
        <v>162.18950405999999</v>
      </c>
      <c r="N684" s="25">
        <v>160.29963699000001</v>
      </c>
      <c r="O684" s="25">
        <v>159.96058668000001</v>
      </c>
      <c r="P684" s="25">
        <v>155.39567425000001</v>
      </c>
      <c r="Q684" s="25">
        <v>162.02628308000001</v>
      </c>
      <c r="R684" s="25">
        <v>164.42545855</v>
      </c>
      <c r="S684" s="25">
        <v>161.40941558</v>
      </c>
      <c r="T684" s="25">
        <v>159.97673935</v>
      </c>
      <c r="U684" s="25">
        <v>159.41581374</v>
      </c>
      <c r="V684" s="25">
        <v>160.16389595999999</v>
      </c>
      <c r="W684" s="25">
        <v>157.80727443000001</v>
      </c>
      <c r="X684" s="25">
        <v>159.24835053999999</v>
      </c>
      <c r="Y684" s="25">
        <v>184.52507790999999</v>
      </c>
    </row>
    <row r="685" spans="1:25" x14ac:dyDescent="0.3">
      <c r="A685" s="26">
        <v>42914</v>
      </c>
      <c r="B685" s="25">
        <v>207.24228833999999</v>
      </c>
      <c r="C685" s="25">
        <v>215.01400968999999</v>
      </c>
      <c r="D685" s="25">
        <v>222.53973651999999</v>
      </c>
      <c r="E685" s="25">
        <v>230.58750954999999</v>
      </c>
      <c r="F685" s="25">
        <v>233.64891521999999</v>
      </c>
      <c r="G685" s="25">
        <v>233.96212806</v>
      </c>
      <c r="H685" s="25">
        <v>218.48602997</v>
      </c>
      <c r="I685" s="25">
        <v>203.16805758999999</v>
      </c>
      <c r="J685" s="25">
        <v>183.98896625</v>
      </c>
      <c r="K685" s="25">
        <v>160.24271611</v>
      </c>
      <c r="L685" s="25">
        <v>158.18292170000001</v>
      </c>
      <c r="M685" s="25">
        <v>158.21659446999999</v>
      </c>
      <c r="N685" s="25">
        <v>148.12324985999999</v>
      </c>
      <c r="O685" s="25">
        <v>146.44301744000001</v>
      </c>
      <c r="P685" s="25">
        <v>146.57230342</v>
      </c>
      <c r="Q685" s="25">
        <v>152.22705703</v>
      </c>
      <c r="R685" s="25">
        <v>153.75143756</v>
      </c>
      <c r="S685" s="25">
        <v>150.01534978000001</v>
      </c>
      <c r="T685" s="25">
        <v>148.99897863000001</v>
      </c>
      <c r="U685" s="25">
        <v>147.99627208000001</v>
      </c>
      <c r="V685" s="25">
        <v>150.20445164</v>
      </c>
      <c r="W685" s="25">
        <v>147.65604156000001</v>
      </c>
      <c r="X685" s="25">
        <v>149.00443756999999</v>
      </c>
      <c r="Y685" s="25">
        <v>169.66816442000001</v>
      </c>
    </row>
    <row r="686" spans="1:25" x14ac:dyDescent="0.3">
      <c r="A686" s="26">
        <v>42915</v>
      </c>
      <c r="B686" s="25">
        <v>185.78728484999999</v>
      </c>
      <c r="C686" s="25">
        <v>208.41212328</v>
      </c>
      <c r="D686" s="25">
        <v>215.28301296999999</v>
      </c>
      <c r="E686" s="25">
        <v>220.07007167</v>
      </c>
      <c r="F686" s="25">
        <v>217.31203135000001</v>
      </c>
      <c r="G686" s="25">
        <v>217.72414723</v>
      </c>
      <c r="H686" s="25">
        <v>204.65846271999999</v>
      </c>
      <c r="I686" s="25">
        <v>193.40064136999999</v>
      </c>
      <c r="J686" s="25">
        <v>176.83451968</v>
      </c>
      <c r="K686" s="25">
        <v>162.02488536999999</v>
      </c>
      <c r="L686" s="25">
        <v>163.89044505000001</v>
      </c>
      <c r="M686" s="25">
        <v>165.58282183</v>
      </c>
      <c r="N686" s="25">
        <v>165.11314282999999</v>
      </c>
      <c r="O686" s="25">
        <v>164.25806302999999</v>
      </c>
      <c r="P686" s="25">
        <v>165.03853989000001</v>
      </c>
      <c r="Q686" s="25">
        <v>169.32693841</v>
      </c>
      <c r="R686" s="25">
        <v>170.49568715000001</v>
      </c>
      <c r="S686" s="25">
        <v>166.85394635</v>
      </c>
      <c r="T686" s="25">
        <v>165.34026718000001</v>
      </c>
      <c r="U686" s="25">
        <v>163.62874549</v>
      </c>
      <c r="V686" s="25">
        <v>165.17370717</v>
      </c>
      <c r="W686" s="25">
        <v>163.15244924999999</v>
      </c>
      <c r="X686" s="25">
        <v>165.3629885</v>
      </c>
      <c r="Y686" s="25">
        <v>176.42241335</v>
      </c>
    </row>
    <row r="687" spans="1:25" x14ac:dyDescent="0.3">
      <c r="A687" s="26">
        <v>42916</v>
      </c>
      <c r="B687" s="25">
        <v>184.19328331</v>
      </c>
      <c r="C687" s="25">
        <v>213.49669990000001</v>
      </c>
      <c r="D687" s="25">
        <v>222.48490419999999</v>
      </c>
      <c r="E687" s="25">
        <v>226.03939245000001</v>
      </c>
      <c r="F687" s="25">
        <v>225.35488462000001</v>
      </c>
      <c r="G687" s="25">
        <v>224.43209741999999</v>
      </c>
      <c r="H687" s="25">
        <v>209.96240635000001</v>
      </c>
      <c r="I687" s="25">
        <v>203.18887391000001</v>
      </c>
      <c r="J687" s="25">
        <v>182.93357032</v>
      </c>
      <c r="K687" s="25">
        <v>160.59201856000001</v>
      </c>
      <c r="L687" s="25">
        <v>157.90866961</v>
      </c>
      <c r="M687" s="25">
        <v>157.94875827999999</v>
      </c>
      <c r="N687" s="25">
        <v>157.23915133</v>
      </c>
      <c r="O687" s="25">
        <v>157.86188910999999</v>
      </c>
      <c r="P687" s="25">
        <v>158.83625846999999</v>
      </c>
      <c r="Q687" s="25">
        <v>162.58793592999999</v>
      </c>
      <c r="R687" s="25">
        <v>163.64539445</v>
      </c>
      <c r="S687" s="25">
        <v>160.37391522999999</v>
      </c>
      <c r="T687" s="25">
        <v>159.96871081</v>
      </c>
      <c r="U687" s="25">
        <v>158.83599848</v>
      </c>
      <c r="V687" s="25">
        <v>159.87754254999999</v>
      </c>
      <c r="W687" s="25">
        <v>170.96874645</v>
      </c>
      <c r="X687" s="25">
        <v>180.73806171000001</v>
      </c>
      <c r="Y687" s="25">
        <v>197.99437365</v>
      </c>
    </row>
    <row r="689" spans="1:25" x14ac:dyDescent="0.3">
      <c r="A689" s="112" t="s">
        <v>2</v>
      </c>
      <c r="B689" s="118" t="s">
        <v>71</v>
      </c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20"/>
    </row>
    <row r="690" spans="1:25" x14ac:dyDescent="0.3">
      <c r="A690" s="113"/>
      <c r="B690" s="31" t="s">
        <v>37</v>
      </c>
      <c r="C690" s="32" t="s">
        <v>38</v>
      </c>
      <c r="D690" s="33" t="s">
        <v>39</v>
      </c>
      <c r="E690" s="32" t="s">
        <v>40</v>
      </c>
      <c r="F690" s="32" t="s">
        <v>41</v>
      </c>
      <c r="G690" s="32" t="s">
        <v>42</v>
      </c>
      <c r="H690" s="32" t="s">
        <v>43</v>
      </c>
      <c r="I690" s="32" t="s">
        <v>44</v>
      </c>
      <c r="J690" s="32" t="s">
        <v>45</v>
      </c>
      <c r="K690" s="31" t="s">
        <v>46</v>
      </c>
      <c r="L690" s="32" t="s">
        <v>47</v>
      </c>
      <c r="M690" s="34" t="s">
        <v>48</v>
      </c>
      <c r="N690" s="31" t="s">
        <v>49</v>
      </c>
      <c r="O690" s="32" t="s">
        <v>50</v>
      </c>
      <c r="P690" s="34" t="s">
        <v>51</v>
      </c>
      <c r="Q690" s="33" t="s">
        <v>52</v>
      </c>
      <c r="R690" s="32" t="s">
        <v>53</v>
      </c>
      <c r="S690" s="33" t="s">
        <v>54</v>
      </c>
      <c r="T690" s="32" t="s">
        <v>55</v>
      </c>
      <c r="U690" s="33" t="s">
        <v>56</v>
      </c>
      <c r="V690" s="32" t="s">
        <v>57</v>
      </c>
      <c r="W690" s="33" t="s">
        <v>58</v>
      </c>
      <c r="X690" s="32" t="s">
        <v>59</v>
      </c>
      <c r="Y690" s="32" t="s">
        <v>60</v>
      </c>
    </row>
    <row r="691" spans="1:25" x14ac:dyDescent="0.3">
      <c r="A691" s="26" t="s">
        <v>147</v>
      </c>
      <c r="B691" s="25">
        <v>439.71581336000003</v>
      </c>
      <c r="C691" s="25">
        <v>497.66914494999997</v>
      </c>
      <c r="D691" s="25">
        <v>523.45953554000005</v>
      </c>
      <c r="E691" s="25">
        <v>526.79534048000005</v>
      </c>
      <c r="F691" s="25">
        <v>526.37080159000004</v>
      </c>
      <c r="G691" s="25">
        <v>521.5744502</v>
      </c>
      <c r="H691" s="25">
        <v>481.27382699999998</v>
      </c>
      <c r="I691" s="25">
        <v>441.84803104000002</v>
      </c>
      <c r="J691" s="25">
        <v>397.65548805999998</v>
      </c>
      <c r="K691" s="25">
        <v>356.75606335999998</v>
      </c>
      <c r="L691" s="25">
        <v>337.22949756999998</v>
      </c>
      <c r="M691" s="25">
        <v>323.40043992</v>
      </c>
      <c r="N691" s="25">
        <v>322.82097696</v>
      </c>
      <c r="O691" s="25">
        <v>322.83666399999998</v>
      </c>
      <c r="P691" s="25">
        <v>325.01207849999997</v>
      </c>
      <c r="Q691" s="25">
        <v>325.04903489999998</v>
      </c>
      <c r="R691" s="25">
        <v>326.56710287999999</v>
      </c>
      <c r="S691" s="25">
        <v>324.42010470999998</v>
      </c>
      <c r="T691" s="25">
        <v>323.96274072</v>
      </c>
      <c r="U691" s="25">
        <v>324.29484102999999</v>
      </c>
      <c r="V691" s="25">
        <v>346.82254688</v>
      </c>
      <c r="W691" s="25">
        <v>373.38533530000001</v>
      </c>
      <c r="X691" s="25">
        <v>391.39708990000003</v>
      </c>
      <c r="Y691" s="25">
        <v>455.95124991</v>
      </c>
    </row>
    <row r="692" spans="1:25" x14ac:dyDescent="0.3">
      <c r="A692" s="26">
        <v>42888</v>
      </c>
      <c r="B692" s="25">
        <v>501.61722166999999</v>
      </c>
      <c r="C692" s="25">
        <v>512.97000308999998</v>
      </c>
      <c r="D692" s="25">
        <v>537.82307104999995</v>
      </c>
      <c r="E692" s="25">
        <v>534.17308974000002</v>
      </c>
      <c r="F692" s="25">
        <v>533.55143554000006</v>
      </c>
      <c r="G692" s="25">
        <v>537.15592358000004</v>
      </c>
      <c r="H692" s="25">
        <v>528.16087149999998</v>
      </c>
      <c r="I692" s="25">
        <v>461.33688566000001</v>
      </c>
      <c r="J692" s="25">
        <v>403.82063211000002</v>
      </c>
      <c r="K692" s="25">
        <v>351.38943963999998</v>
      </c>
      <c r="L692" s="25">
        <v>321.39434550999999</v>
      </c>
      <c r="M692" s="25">
        <v>315.00565437</v>
      </c>
      <c r="N692" s="25">
        <v>321.15409090000003</v>
      </c>
      <c r="O692" s="25">
        <v>321.92799680000002</v>
      </c>
      <c r="P692" s="25">
        <v>324.65311689999999</v>
      </c>
      <c r="Q692" s="25">
        <v>324.33305016999998</v>
      </c>
      <c r="R692" s="25">
        <v>344.85718745000003</v>
      </c>
      <c r="S692" s="25">
        <v>346.56965824000002</v>
      </c>
      <c r="T692" s="25">
        <v>349.19914519000002</v>
      </c>
      <c r="U692" s="25">
        <v>350.78590553999999</v>
      </c>
      <c r="V692" s="25">
        <v>336.77451138999999</v>
      </c>
      <c r="W692" s="25">
        <v>362.88694009</v>
      </c>
      <c r="X692" s="25">
        <v>391.65135581999999</v>
      </c>
      <c r="Y692" s="25">
        <v>435.46305704000002</v>
      </c>
    </row>
    <row r="693" spans="1:25" x14ac:dyDescent="0.3">
      <c r="A693" s="26">
        <v>42889</v>
      </c>
      <c r="B693" s="25">
        <v>455.46045270000002</v>
      </c>
      <c r="C693" s="25">
        <v>479.49765336000002</v>
      </c>
      <c r="D693" s="25">
        <v>536.26565556000003</v>
      </c>
      <c r="E693" s="25">
        <v>535.36467369000002</v>
      </c>
      <c r="F693" s="25">
        <v>534.40493506999996</v>
      </c>
      <c r="G693" s="25">
        <v>536.25230356999998</v>
      </c>
      <c r="H693" s="25">
        <v>517.92477191</v>
      </c>
      <c r="I693" s="25">
        <v>453.30697547</v>
      </c>
      <c r="J693" s="25">
        <v>387.75362791999999</v>
      </c>
      <c r="K693" s="25">
        <v>347.56949594999998</v>
      </c>
      <c r="L693" s="25">
        <v>314.94615500999998</v>
      </c>
      <c r="M693" s="25">
        <v>306.05271313999998</v>
      </c>
      <c r="N693" s="25">
        <v>301.37845564999998</v>
      </c>
      <c r="O693" s="25">
        <v>300.3139352</v>
      </c>
      <c r="P693" s="25">
        <v>300.24154504000001</v>
      </c>
      <c r="Q693" s="25">
        <v>300.96638402000002</v>
      </c>
      <c r="R693" s="25">
        <v>301.47711385999997</v>
      </c>
      <c r="S693" s="25">
        <v>302.01515160000002</v>
      </c>
      <c r="T693" s="25">
        <v>301.47351705</v>
      </c>
      <c r="U693" s="25">
        <v>300.59226704000002</v>
      </c>
      <c r="V693" s="25">
        <v>309.28423093999999</v>
      </c>
      <c r="W693" s="25">
        <v>327.27508469000003</v>
      </c>
      <c r="X693" s="25">
        <v>356.34270695999999</v>
      </c>
      <c r="Y693" s="25">
        <v>406.93282412000002</v>
      </c>
    </row>
    <row r="694" spans="1:25" x14ac:dyDescent="0.3">
      <c r="A694" s="26">
        <v>42890</v>
      </c>
      <c r="B694" s="25">
        <v>439.26079807999997</v>
      </c>
      <c r="C694" s="25">
        <v>471.44544932999997</v>
      </c>
      <c r="D694" s="25">
        <v>527.58176877000005</v>
      </c>
      <c r="E694" s="25">
        <v>525.60048400999995</v>
      </c>
      <c r="F694" s="25">
        <v>524.30654378999998</v>
      </c>
      <c r="G694" s="25">
        <v>524.54048151999996</v>
      </c>
      <c r="H694" s="25">
        <v>521.73473295999997</v>
      </c>
      <c r="I694" s="25">
        <v>447.57330549</v>
      </c>
      <c r="J694" s="25">
        <v>396.22593330000001</v>
      </c>
      <c r="K694" s="25">
        <v>337.68445015999998</v>
      </c>
      <c r="L694" s="25">
        <v>304.69712457000003</v>
      </c>
      <c r="M694" s="25">
        <v>300.74337084000001</v>
      </c>
      <c r="N694" s="25">
        <v>298.26520728999998</v>
      </c>
      <c r="O694" s="25">
        <v>292.6451758</v>
      </c>
      <c r="P694" s="25">
        <v>289.28280602000001</v>
      </c>
      <c r="Q694" s="25">
        <v>287.85868920000001</v>
      </c>
      <c r="R694" s="25">
        <v>287.64124133000001</v>
      </c>
      <c r="S694" s="25">
        <v>288.42850327999997</v>
      </c>
      <c r="T694" s="25">
        <v>292.60644385000001</v>
      </c>
      <c r="U694" s="25">
        <v>301.14415087999998</v>
      </c>
      <c r="V694" s="25">
        <v>302.42818734999997</v>
      </c>
      <c r="W694" s="25">
        <v>319.49608483999998</v>
      </c>
      <c r="X694" s="25">
        <v>371.26717773000001</v>
      </c>
      <c r="Y694" s="25">
        <v>396.21948086999998</v>
      </c>
    </row>
    <row r="695" spans="1:25" x14ac:dyDescent="0.3">
      <c r="A695" s="26">
        <v>42891</v>
      </c>
      <c r="B695" s="25">
        <v>475.15051647000001</v>
      </c>
      <c r="C695" s="25">
        <v>500.1586082</v>
      </c>
      <c r="D695" s="25">
        <v>518.18868571999997</v>
      </c>
      <c r="E695" s="25">
        <v>514.72961740000005</v>
      </c>
      <c r="F695" s="25">
        <v>514.81306086999996</v>
      </c>
      <c r="G695" s="25">
        <v>518.05683296999996</v>
      </c>
      <c r="H695" s="25">
        <v>484.14349652999999</v>
      </c>
      <c r="I695" s="25">
        <v>416.82141768000002</v>
      </c>
      <c r="J695" s="25">
        <v>372.05635101000001</v>
      </c>
      <c r="K695" s="25">
        <v>324.86982203000002</v>
      </c>
      <c r="L695" s="25">
        <v>309.46384546000002</v>
      </c>
      <c r="M695" s="25">
        <v>310.29029561999999</v>
      </c>
      <c r="N695" s="25">
        <v>289.78835972000002</v>
      </c>
      <c r="O695" s="25">
        <v>297.75570751999999</v>
      </c>
      <c r="P695" s="25">
        <v>302.39253143000002</v>
      </c>
      <c r="Q695" s="25">
        <v>285.87319428000001</v>
      </c>
      <c r="R695" s="25">
        <v>293.27010834999999</v>
      </c>
      <c r="S695" s="25">
        <v>301.01449022000003</v>
      </c>
      <c r="T695" s="25">
        <v>299.07658101999999</v>
      </c>
      <c r="U695" s="25">
        <v>301.69929588000002</v>
      </c>
      <c r="V695" s="25">
        <v>307.17184814000001</v>
      </c>
      <c r="W695" s="25">
        <v>312.34066770999999</v>
      </c>
      <c r="X695" s="25">
        <v>362.01013850999999</v>
      </c>
      <c r="Y695" s="25">
        <v>432.26692998999999</v>
      </c>
    </row>
    <row r="696" spans="1:25" x14ac:dyDescent="0.3">
      <c r="A696" s="26">
        <v>42892</v>
      </c>
      <c r="B696" s="25">
        <v>462.04101106000002</v>
      </c>
      <c r="C696" s="25">
        <v>490.70284683</v>
      </c>
      <c r="D696" s="25">
        <v>502.40353109</v>
      </c>
      <c r="E696" s="25">
        <v>498.31105857</v>
      </c>
      <c r="F696" s="25">
        <v>496.78284366999998</v>
      </c>
      <c r="G696" s="25">
        <v>497.61625631999999</v>
      </c>
      <c r="H696" s="25">
        <v>490.21750963</v>
      </c>
      <c r="I696" s="25">
        <v>404.34430902999998</v>
      </c>
      <c r="J696" s="25">
        <v>380.86147654000001</v>
      </c>
      <c r="K696" s="25">
        <v>320.84272802999999</v>
      </c>
      <c r="L696" s="25">
        <v>290.01035926999998</v>
      </c>
      <c r="M696" s="25">
        <v>280.42177385000002</v>
      </c>
      <c r="N696" s="25">
        <v>292.13134357000001</v>
      </c>
      <c r="O696" s="25">
        <v>293.74050396000001</v>
      </c>
      <c r="P696" s="25">
        <v>296.52795008999999</v>
      </c>
      <c r="Q696" s="25">
        <v>297.80136313999998</v>
      </c>
      <c r="R696" s="25">
        <v>297.72594407000003</v>
      </c>
      <c r="S696" s="25">
        <v>293.77517684999998</v>
      </c>
      <c r="T696" s="25">
        <v>295.14312799999999</v>
      </c>
      <c r="U696" s="25">
        <v>283.00532621999997</v>
      </c>
      <c r="V696" s="25">
        <v>290.70914603</v>
      </c>
      <c r="W696" s="25">
        <v>307.26094790000002</v>
      </c>
      <c r="X696" s="25">
        <v>350.69555901000001</v>
      </c>
      <c r="Y696" s="25">
        <v>428.70168078</v>
      </c>
    </row>
    <row r="697" spans="1:25" x14ac:dyDescent="0.3">
      <c r="A697" s="26">
        <v>42893</v>
      </c>
      <c r="B697" s="25">
        <v>439.46065943000002</v>
      </c>
      <c r="C697" s="25">
        <v>482.22643472999999</v>
      </c>
      <c r="D697" s="25">
        <v>515.46956279000005</v>
      </c>
      <c r="E697" s="25">
        <v>513.12471133999998</v>
      </c>
      <c r="F697" s="25">
        <v>519.06554204999998</v>
      </c>
      <c r="G697" s="25">
        <v>516.19660756999997</v>
      </c>
      <c r="H697" s="25">
        <v>518.55443176999995</v>
      </c>
      <c r="I697" s="25">
        <v>463.99754159999998</v>
      </c>
      <c r="J697" s="25">
        <v>388.94080853999998</v>
      </c>
      <c r="K697" s="25">
        <v>336.26873302000001</v>
      </c>
      <c r="L697" s="25">
        <v>300.91578793000002</v>
      </c>
      <c r="M697" s="25">
        <v>296.16074502999999</v>
      </c>
      <c r="N697" s="25">
        <v>296.70275663000001</v>
      </c>
      <c r="O697" s="25">
        <v>296.89212838999998</v>
      </c>
      <c r="P697" s="25">
        <v>297.55559778000003</v>
      </c>
      <c r="Q697" s="25">
        <v>298.77190811000003</v>
      </c>
      <c r="R697" s="25">
        <v>297.76270786999999</v>
      </c>
      <c r="S697" s="25">
        <v>298.169129</v>
      </c>
      <c r="T697" s="25">
        <v>298.01282146</v>
      </c>
      <c r="U697" s="25">
        <v>297.51577164999998</v>
      </c>
      <c r="V697" s="25">
        <v>308.88728884</v>
      </c>
      <c r="W697" s="25">
        <v>336.17003814999998</v>
      </c>
      <c r="X697" s="25">
        <v>377.06042613</v>
      </c>
      <c r="Y697" s="25">
        <v>434.12600463000001</v>
      </c>
    </row>
    <row r="698" spans="1:25" x14ac:dyDescent="0.3">
      <c r="A698" s="26">
        <v>42894</v>
      </c>
      <c r="B698" s="25">
        <v>464.67453404999998</v>
      </c>
      <c r="C698" s="25">
        <v>496.33431144999997</v>
      </c>
      <c r="D698" s="25">
        <v>534.03146475999995</v>
      </c>
      <c r="E698" s="25">
        <v>537.00854756000001</v>
      </c>
      <c r="F698" s="25">
        <v>536.49490581999999</v>
      </c>
      <c r="G698" s="25">
        <v>531.32028788000002</v>
      </c>
      <c r="H698" s="25">
        <v>537.79658489999997</v>
      </c>
      <c r="I698" s="25">
        <v>472.26320408999999</v>
      </c>
      <c r="J698" s="25">
        <v>411.29019697000001</v>
      </c>
      <c r="K698" s="25">
        <v>349.81326534999999</v>
      </c>
      <c r="L698" s="25">
        <v>314.57206731999997</v>
      </c>
      <c r="M698" s="25">
        <v>315.29027887000001</v>
      </c>
      <c r="N698" s="25">
        <v>317.43542295999998</v>
      </c>
      <c r="O698" s="25">
        <v>319.00593722000002</v>
      </c>
      <c r="P698" s="25">
        <v>319.46581689999999</v>
      </c>
      <c r="Q698" s="25">
        <v>318.49440747</v>
      </c>
      <c r="R698" s="25">
        <v>318.10537132000002</v>
      </c>
      <c r="S698" s="25">
        <v>317.78648719</v>
      </c>
      <c r="T698" s="25">
        <v>321.49763200000001</v>
      </c>
      <c r="U698" s="25">
        <v>319.08083399999998</v>
      </c>
      <c r="V698" s="25">
        <v>321.05165647000001</v>
      </c>
      <c r="W698" s="25">
        <v>337.77758899999998</v>
      </c>
      <c r="X698" s="25">
        <v>392.97015759999999</v>
      </c>
      <c r="Y698" s="25">
        <v>417.35133228000001</v>
      </c>
    </row>
    <row r="699" spans="1:25" x14ac:dyDescent="0.3">
      <c r="A699" s="26">
        <v>42895</v>
      </c>
      <c r="B699" s="25">
        <v>458.04878078000002</v>
      </c>
      <c r="C699" s="25">
        <v>491.79279749</v>
      </c>
      <c r="D699" s="25">
        <v>530.78021441999999</v>
      </c>
      <c r="E699" s="25">
        <v>534.45449894000001</v>
      </c>
      <c r="F699" s="25">
        <v>533.34853891</v>
      </c>
      <c r="G699" s="25">
        <v>529.97496225999998</v>
      </c>
      <c r="H699" s="25">
        <v>516.95318885999995</v>
      </c>
      <c r="I699" s="25">
        <v>461.38874512000001</v>
      </c>
      <c r="J699" s="25">
        <v>419.47184364999998</v>
      </c>
      <c r="K699" s="25">
        <v>356.54207223999998</v>
      </c>
      <c r="L699" s="25">
        <v>319.72354266000002</v>
      </c>
      <c r="M699" s="25">
        <v>313.63247919000003</v>
      </c>
      <c r="N699" s="25">
        <v>317.30065930000001</v>
      </c>
      <c r="O699" s="25">
        <v>316.48558989000003</v>
      </c>
      <c r="P699" s="25">
        <v>319.96113889999998</v>
      </c>
      <c r="Q699" s="25">
        <v>326.00385789000001</v>
      </c>
      <c r="R699" s="25">
        <v>329.65578416</v>
      </c>
      <c r="S699" s="25">
        <v>340.32173005999999</v>
      </c>
      <c r="T699" s="25">
        <v>352.05137554999999</v>
      </c>
      <c r="U699" s="25">
        <v>345.84203833999999</v>
      </c>
      <c r="V699" s="25">
        <v>339.40166570000002</v>
      </c>
      <c r="W699" s="25">
        <v>363.23274173999999</v>
      </c>
      <c r="X699" s="25">
        <v>402.52181174999998</v>
      </c>
      <c r="Y699" s="25">
        <v>430.63172173999999</v>
      </c>
    </row>
    <row r="700" spans="1:25" x14ac:dyDescent="0.3">
      <c r="A700" s="26">
        <v>42896</v>
      </c>
      <c r="B700" s="25">
        <v>446.45189525000001</v>
      </c>
      <c r="C700" s="25">
        <v>478.91409929999998</v>
      </c>
      <c r="D700" s="25">
        <v>533.33706742000004</v>
      </c>
      <c r="E700" s="25">
        <v>537.98487523999995</v>
      </c>
      <c r="F700" s="25">
        <v>538.56453056999999</v>
      </c>
      <c r="G700" s="25">
        <v>533.21598547999997</v>
      </c>
      <c r="H700" s="25">
        <v>536.00452847999998</v>
      </c>
      <c r="I700" s="25">
        <v>463.61059233999998</v>
      </c>
      <c r="J700" s="25">
        <v>400.45896009000001</v>
      </c>
      <c r="K700" s="25">
        <v>362.62833058000001</v>
      </c>
      <c r="L700" s="25">
        <v>328.99535524999999</v>
      </c>
      <c r="M700" s="25">
        <v>312.53739669999999</v>
      </c>
      <c r="N700" s="25">
        <v>311.94009484999998</v>
      </c>
      <c r="O700" s="25">
        <v>316.17697190000001</v>
      </c>
      <c r="P700" s="25">
        <v>320.72013641000001</v>
      </c>
      <c r="Q700" s="25">
        <v>323.28511087999999</v>
      </c>
      <c r="R700" s="25">
        <v>321.17103334000001</v>
      </c>
      <c r="S700" s="25">
        <v>316.38001471000001</v>
      </c>
      <c r="T700" s="25">
        <v>316.45465349</v>
      </c>
      <c r="U700" s="25">
        <v>316.92932909000001</v>
      </c>
      <c r="V700" s="25">
        <v>326.34462875999998</v>
      </c>
      <c r="W700" s="25">
        <v>341.89391458</v>
      </c>
      <c r="X700" s="25">
        <v>374.72404641000003</v>
      </c>
      <c r="Y700" s="25">
        <v>430.68216150000001</v>
      </c>
    </row>
    <row r="701" spans="1:25" x14ac:dyDescent="0.3">
      <c r="A701" s="26">
        <v>42897</v>
      </c>
      <c r="B701" s="25">
        <v>477.65993907000001</v>
      </c>
      <c r="C701" s="25">
        <v>508.57366046999999</v>
      </c>
      <c r="D701" s="25">
        <v>544.31104252</v>
      </c>
      <c r="E701" s="25">
        <v>540.84605103000001</v>
      </c>
      <c r="F701" s="25">
        <v>540.49674146999996</v>
      </c>
      <c r="G701" s="25">
        <v>540.19769441999995</v>
      </c>
      <c r="H701" s="25">
        <v>541.54721645999996</v>
      </c>
      <c r="I701" s="25">
        <v>486.33557937</v>
      </c>
      <c r="J701" s="25">
        <v>414.51357301000002</v>
      </c>
      <c r="K701" s="25">
        <v>340.75198459000001</v>
      </c>
      <c r="L701" s="25">
        <v>327.20982039</v>
      </c>
      <c r="M701" s="25">
        <v>308.94902811999998</v>
      </c>
      <c r="N701" s="25">
        <v>311.41483154999997</v>
      </c>
      <c r="O701" s="25">
        <v>309.53729909999998</v>
      </c>
      <c r="P701" s="25">
        <v>307.61898789000003</v>
      </c>
      <c r="Q701" s="25">
        <v>305.75896299999999</v>
      </c>
      <c r="R701" s="25">
        <v>305.13951807000001</v>
      </c>
      <c r="S701" s="25">
        <v>301.64280421000001</v>
      </c>
      <c r="T701" s="25">
        <v>300.74948329</v>
      </c>
      <c r="U701" s="25">
        <v>303.57159676999999</v>
      </c>
      <c r="V701" s="25">
        <v>325.29977351000002</v>
      </c>
      <c r="W701" s="25">
        <v>331.78463015</v>
      </c>
      <c r="X701" s="25">
        <v>367.47569263999998</v>
      </c>
      <c r="Y701" s="25">
        <v>438.96699812000003</v>
      </c>
    </row>
    <row r="702" spans="1:25" x14ac:dyDescent="0.3">
      <c r="A702" s="26">
        <v>42898</v>
      </c>
      <c r="B702" s="25">
        <v>466.60526900999997</v>
      </c>
      <c r="C702" s="25">
        <v>504.17185881</v>
      </c>
      <c r="D702" s="25">
        <v>532.09595392000006</v>
      </c>
      <c r="E702" s="25">
        <v>533.01835759999994</v>
      </c>
      <c r="F702" s="25">
        <v>531.20537185000001</v>
      </c>
      <c r="G702" s="25">
        <v>534.58480165000003</v>
      </c>
      <c r="H702" s="25">
        <v>525.45345224000005</v>
      </c>
      <c r="I702" s="25">
        <v>461.54676670999999</v>
      </c>
      <c r="J702" s="25">
        <v>406.28267398000003</v>
      </c>
      <c r="K702" s="25">
        <v>341.16400096000001</v>
      </c>
      <c r="L702" s="25">
        <v>314.98415576000002</v>
      </c>
      <c r="M702" s="25">
        <v>305.9949646</v>
      </c>
      <c r="N702" s="25">
        <v>306.51633377000002</v>
      </c>
      <c r="O702" s="25">
        <v>302.74794921</v>
      </c>
      <c r="P702" s="25">
        <v>298.28678571</v>
      </c>
      <c r="Q702" s="25">
        <v>296.38626123</v>
      </c>
      <c r="R702" s="25">
        <v>295.35023561000003</v>
      </c>
      <c r="S702" s="25">
        <v>296.10494662000002</v>
      </c>
      <c r="T702" s="25">
        <v>293.57209811000001</v>
      </c>
      <c r="U702" s="25">
        <v>292.59245161000001</v>
      </c>
      <c r="V702" s="25">
        <v>313.07799197000003</v>
      </c>
      <c r="W702" s="25">
        <v>342.93939174000002</v>
      </c>
      <c r="X702" s="25">
        <v>376.56090926000002</v>
      </c>
      <c r="Y702" s="25">
        <v>424.21502561</v>
      </c>
    </row>
    <row r="703" spans="1:25" x14ac:dyDescent="0.3">
      <c r="A703" s="26">
        <v>42899</v>
      </c>
      <c r="B703" s="25">
        <v>415.94577633</v>
      </c>
      <c r="C703" s="25">
        <v>445.14838121999998</v>
      </c>
      <c r="D703" s="25">
        <v>506.60276743999998</v>
      </c>
      <c r="E703" s="25">
        <v>514.63208610000004</v>
      </c>
      <c r="F703" s="25">
        <v>519.45589281000002</v>
      </c>
      <c r="G703" s="25">
        <v>516.61000478000005</v>
      </c>
      <c r="H703" s="25">
        <v>480.22669337000002</v>
      </c>
      <c r="I703" s="25">
        <v>401.21143540999998</v>
      </c>
      <c r="J703" s="25">
        <v>344.80808280999997</v>
      </c>
      <c r="K703" s="25">
        <v>297.95529514999998</v>
      </c>
      <c r="L703" s="25">
        <v>302.76695158000001</v>
      </c>
      <c r="M703" s="25">
        <v>317.02392750000001</v>
      </c>
      <c r="N703" s="25">
        <v>316.98441242000001</v>
      </c>
      <c r="O703" s="25">
        <v>316.26651969</v>
      </c>
      <c r="P703" s="25">
        <v>316.82097676000001</v>
      </c>
      <c r="Q703" s="25">
        <v>320.00639100000001</v>
      </c>
      <c r="R703" s="25">
        <v>319.55249165999999</v>
      </c>
      <c r="S703" s="25">
        <v>319.91880544000003</v>
      </c>
      <c r="T703" s="25">
        <v>315.60509201999997</v>
      </c>
      <c r="U703" s="25">
        <v>316.15024534999998</v>
      </c>
      <c r="V703" s="25">
        <v>301.68050578999998</v>
      </c>
      <c r="W703" s="25">
        <v>297.63366645000002</v>
      </c>
      <c r="X703" s="25">
        <v>321.08974504000003</v>
      </c>
      <c r="Y703" s="25">
        <v>377.69831395</v>
      </c>
    </row>
    <row r="704" spans="1:25" x14ac:dyDescent="0.3">
      <c r="A704" s="26">
        <v>42900</v>
      </c>
      <c r="B704" s="25">
        <v>481.85383923000001</v>
      </c>
      <c r="C704" s="25">
        <v>498.43463079999998</v>
      </c>
      <c r="D704" s="25">
        <v>509.97291603999997</v>
      </c>
      <c r="E704" s="25">
        <v>513.09316649000004</v>
      </c>
      <c r="F704" s="25">
        <v>515.02229949000002</v>
      </c>
      <c r="G704" s="25">
        <v>503.41736043999998</v>
      </c>
      <c r="H704" s="25">
        <v>463.53253108000001</v>
      </c>
      <c r="I704" s="25">
        <v>400.85999636000003</v>
      </c>
      <c r="J704" s="25">
        <v>383.90775797999999</v>
      </c>
      <c r="K704" s="25">
        <v>330.50866022000002</v>
      </c>
      <c r="L704" s="25">
        <v>296.74183592000003</v>
      </c>
      <c r="M704" s="25">
        <v>291.85633288999998</v>
      </c>
      <c r="N704" s="25">
        <v>296.58409955000002</v>
      </c>
      <c r="O704" s="25">
        <v>292.08785253000002</v>
      </c>
      <c r="P704" s="25">
        <v>298.85152463999998</v>
      </c>
      <c r="Q704" s="25">
        <v>299.00202667000002</v>
      </c>
      <c r="R704" s="25">
        <v>301.74176899999998</v>
      </c>
      <c r="S704" s="25">
        <v>301.40041889999998</v>
      </c>
      <c r="T704" s="25">
        <v>299.91275352999997</v>
      </c>
      <c r="U704" s="25">
        <v>290.86116577000001</v>
      </c>
      <c r="V704" s="25">
        <v>297.75170871</v>
      </c>
      <c r="W704" s="25">
        <v>320.71651801000002</v>
      </c>
      <c r="X704" s="25">
        <v>366.64342650999998</v>
      </c>
      <c r="Y704" s="25">
        <v>412.21375009000002</v>
      </c>
    </row>
    <row r="705" spans="1:25" x14ac:dyDescent="0.3">
      <c r="A705" s="26">
        <v>42901</v>
      </c>
      <c r="B705" s="25">
        <v>464.12922580999998</v>
      </c>
      <c r="C705" s="25">
        <v>503.62044773000002</v>
      </c>
      <c r="D705" s="25">
        <v>520.31808539999997</v>
      </c>
      <c r="E705" s="25">
        <v>517.28602337999996</v>
      </c>
      <c r="F705" s="25">
        <v>515.06411605999995</v>
      </c>
      <c r="G705" s="25">
        <v>517.61697003999996</v>
      </c>
      <c r="H705" s="25">
        <v>523.45500042000003</v>
      </c>
      <c r="I705" s="25">
        <v>456.01976898999999</v>
      </c>
      <c r="J705" s="25">
        <v>395.66376603999998</v>
      </c>
      <c r="K705" s="25">
        <v>348.20135456999998</v>
      </c>
      <c r="L705" s="25">
        <v>306.26898537</v>
      </c>
      <c r="M705" s="25">
        <v>295.62973678999998</v>
      </c>
      <c r="N705" s="25">
        <v>290.61815444000001</v>
      </c>
      <c r="O705" s="25">
        <v>290.34930327000001</v>
      </c>
      <c r="P705" s="25">
        <v>291.57440121000002</v>
      </c>
      <c r="Q705" s="25">
        <v>292.18828665000001</v>
      </c>
      <c r="R705" s="25">
        <v>294.32743154999997</v>
      </c>
      <c r="S705" s="25">
        <v>296.22355032000002</v>
      </c>
      <c r="T705" s="25">
        <v>299.04310735000001</v>
      </c>
      <c r="U705" s="25">
        <v>301.57124457999998</v>
      </c>
      <c r="V705" s="25">
        <v>300.72888479</v>
      </c>
      <c r="W705" s="25">
        <v>327.80208478999998</v>
      </c>
      <c r="X705" s="25">
        <v>371.80764481</v>
      </c>
      <c r="Y705" s="25">
        <v>424.29017997</v>
      </c>
    </row>
    <row r="706" spans="1:25" x14ac:dyDescent="0.3">
      <c r="A706" s="26">
        <v>42902</v>
      </c>
      <c r="B706" s="25">
        <v>459.66095534999999</v>
      </c>
      <c r="C706" s="25">
        <v>495.13332374999999</v>
      </c>
      <c r="D706" s="25">
        <v>513.33438874000001</v>
      </c>
      <c r="E706" s="25">
        <v>529.07525796000004</v>
      </c>
      <c r="F706" s="25">
        <v>528.17286278999995</v>
      </c>
      <c r="G706" s="25">
        <v>529.89525199000002</v>
      </c>
      <c r="H706" s="25">
        <v>532.56423858000005</v>
      </c>
      <c r="I706" s="25">
        <v>465.83756699000003</v>
      </c>
      <c r="J706" s="25">
        <v>407.16231341999998</v>
      </c>
      <c r="K706" s="25">
        <v>341.06351380000001</v>
      </c>
      <c r="L706" s="25">
        <v>314.30883404000002</v>
      </c>
      <c r="M706" s="25">
        <v>303.31989511</v>
      </c>
      <c r="N706" s="25">
        <v>307.07618531000003</v>
      </c>
      <c r="O706" s="25">
        <v>303.05157008999998</v>
      </c>
      <c r="P706" s="25">
        <v>292.37807487999999</v>
      </c>
      <c r="Q706" s="25">
        <v>300.35698296999999</v>
      </c>
      <c r="R706" s="25">
        <v>302.98353242000002</v>
      </c>
      <c r="S706" s="25">
        <v>310.22442645000001</v>
      </c>
      <c r="T706" s="25">
        <v>308.32260007000002</v>
      </c>
      <c r="U706" s="25">
        <v>303.42156516</v>
      </c>
      <c r="V706" s="25">
        <v>311.26317597000002</v>
      </c>
      <c r="W706" s="25">
        <v>347.19988611999997</v>
      </c>
      <c r="X706" s="25">
        <v>338.62120239000001</v>
      </c>
      <c r="Y706" s="25">
        <v>348.74231665000002</v>
      </c>
    </row>
    <row r="707" spans="1:25" x14ac:dyDescent="0.3">
      <c r="A707" s="26">
        <v>42903</v>
      </c>
      <c r="B707" s="25">
        <v>412.20041144999999</v>
      </c>
      <c r="C707" s="25">
        <v>438.87202049000001</v>
      </c>
      <c r="D707" s="25">
        <v>508.07347368000001</v>
      </c>
      <c r="E707" s="25">
        <v>515.12347083999998</v>
      </c>
      <c r="F707" s="25">
        <v>526.17186953999999</v>
      </c>
      <c r="G707" s="25">
        <v>524.30645146999996</v>
      </c>
      <c r="H707" s="25">
        <v>508.90320133</v>
      </c>
      <c r="I707" s="25">
        <v>438.05478466</v>
      </c>
      <c r="J707" s="25">
        <v>381.24528306000002</v>
      </c>
      <c r="K707" s="25">
        <v>337.04502923000001</v>
      </c>
      <c r="L707" s="25">
        <v>310.41789894999999</v>
      </c>
      <c r="M707" s="25">
        <v>310.56889493</v>
      </c>
      <c r="N707" s="25">
        <v>310.24290724000002</v>
      </c>
      <c r="O707" s="25">
        <v>308.45933567999998</v>
      </c>
      <c r="P707" s="25">
        <v>308.21770418</v>
      </c>
      <c r="Q707" s="25">
        <v>311.74432996000002</v>
      </c>
      <c r="R707" s="25">
        <v>313.97104868000002</v>
      </c>
      <c r="S707" s="25">
        <v>313.15262106</v>
      </c>
      <c r="T707" s="25">
        <v>311.00640032000001</v>
      </c>
      <c r="U707" s="25">
        <v>307.89355158000001</v>
      </c>
      <c r="V707" s="25">
        <v>315.70274618000002</v>
      </c>
      <c r="W707" s="25">
        <v>329.22458855999997</v>
      </c>
      <c r="X707" s="25">
        <v>343.45085114</v>
      </c>
      <c r="Y707" s="25">
        <v>408.05291562999997</v>
      </c>
    </row>
    <row r="708" spans="1:25" x14ac:dyDescent="0.3">
      <c r="A708" s="26">
        <v>42904</v>
      </c>
      <c r="B708" s="25">
        <v>458.57708238999999</v>
      </c>
      <c r="C708" s="25">
        <v>483.62736071</v>
      </c>
      <c r="D708" s="25">
        <v>517.81940612999995</v>
      </c>
      <c r="E708" s="25">
        <v>524.19192851000003</v>
      </c>
      <c r="F708" s="25">
        <v>530.51785396000002</v>
      </c>
      <c r="G708" s="25">
        <v>528.73945650999997</v>
      </c>
      <c r="H708" s="25">
        <v>517.28454395999995</v>
      </c>
      <c r="I708" s="25">
        <v>444.23521706000002</v>
      </c>
      <c r="J708" s="25">
        <v>373.40788321999997</v>
      </c>
      <c r="K708" s="25">
        <v>316.17620913000002</v>
      </c>
      <c r="L708" s="25">
        <v>297.97236493000003</v>
      </c>
      <c r="M708" s="25">
        <v>308.80390113999999</v>
      </c>
      <c r="N708" s="25">
        <v>309.63749618999998</v>
      </c>
      <c r="O708" s="25">
        <v>309.24344988000001</v>
      </c>
      <c r="P708" s="25">
        <v>308.28535119999998</v>
      </c>
      <c r="Q708" s="25">
        <v>312.16966638000002</v>
      </c>
      <c r="R708" s="25">
        <v>315.9327566</v>
      </c>
      <c r="S708" s="25">
        <v>315.72335408999999</v>
      </c>
      <c r="T708" s="25">
        <v>311.32672681000003</v>
      </c>
      <c r="U708" s="25">
        <v>309.25943606999999</v>
      </c>
      <c r="V708" s="25">
        <v>304.81596150000001</v>
      </c>
      <c r="W708" s="25">
        <v>314.70098693</v>
      </c>
      <c r="X708" s="25">
        <v>342.13423596000001</v>
      </c>
      <c r="Y708" s="25">
        <v>374.94221109</v>
      </c>
    </row>
    <row r="709" spans="1:25" x14ac:dyDescent="0.3">
      <c r="A709" s="26">
        <v>42905</v>
      </c>
      <c r="B709" s="25">
        <v>400.66640236000001</v>
      </c>
      <c r="C709" s="25">
        <v>424.43972879</v>
      </c>
      <c r="D709" s="25">
        <v>490.05465530999999</v>
      </c>
      <c r="E709" s="25">
        <v>494.33140524999999</v>
      </c>
      <c r="F709" s="25">
        <v>496.10182706000001</v>
      </c>
      <c r="G709" s="25">
        <v>498.38495674000001</v>
      </c>
      <c r="H709" s="25">
        <v>438.53633404999999</v>
      </c>
      <c r="I709" s="25">
        <v>377.42292713000001</v>
      </c>
      <c r="J709" s="25">
        <v>320.24007499999999</v>
      </c>
      <c r="K709" s="25">
        <v>337.2837748</v>
      </c>
      <c r="L709" s="25">
        <v>326.87784488</v>
      </c>
      <c r="M709" s="25">
        <v>330.04867030000003</v>
      </c>
      <c r="N709" s="25">
        <v>328.65215051000001</v>
      </c>
      <c r="O709" s="25">
        <v>323.86290062</v>
      </c>
      <c r="P709" s="25">
        <v>315.97668353</v>
      </c>
      <c r="Q709" s="25">
        <v>328.2405852</v>
      </c>
      <c r="R709" s="25">
        <v>325.34676717999997</v>
      </c>
      <c r="S709" s="25">
        <v>324.17325032000002</v>
      </c>
      <c r="T709" s="25">
        <v>343.94162074000002</v>
      </c>
      <c r="U709" s="25">
        <v>362.75174203</v>
      </c>
      <c r="V709" s="25">
        <v>364.93122233999998</v>
      </c>
      <c r="W709" s="25">
        <v>367.82806339000001</v>
      </c>
      <c r="X709" s="25">
        <v>339.40240355999998</v>
      </c>
      <c r="Y709" s="25">
        <v>363.52761392999997</v>
      </c>
    </row>
    <row r="710" spans="1:25" x14ac:dyDescent="0.3">
      <c r="A710" s="26">
        <v>42906</v>
      </c>
      <c r="B710" s="25">
        <v>493.90299146000001</v>
      </c>
      <c r="C710" s="25">
        <v>457.34010849999999</v>
      </c>
      <c r="D710" s="25">
        <v>544.04574235999996</v>
      </c>
      <c r="E710" s="25">
        <v>541.03776960000005</v>
      </c>
      <c r="F710" s="25">
        <v>538.93627403999994</v>
      </c>
      <c r="G710" s="25">
        <v>540.87519732999999</v>
      </c>
      <c r="H710" s="25">
        <v>541.67569600000002</v>
      </c>
      <c r="I710" s="25">
        <v>448.10741124999998</v>
      </c>
      <c r="J710" s="25">
        <v>389.85869155</v>
      </c>
      <c r="K710" s="25">
        <v>352.27363725999999</v>
      </c>
      <c r="L710" s="25">
        <v>329.04050002999998</v>
      </c>
      <c r="M710" s="25">
        <v>317.78186363999998</v>
      </c>
      <c r="N710" s="25">
        <v>320.64263676000002</v>
      </c>
      <c r="O710" s="25">
        <v>321.95649668999999</v>
      </c>
      <c r="P710" s="25">
        <v>325.01473999000001</v>
      </c>
      <c r="Q710" s="25">
        <v>322.36813999999998</v>
      </c>
      <c r="R710" s="25">
        <v>318.14694199000002</v>
      </c>
      <c r="S710" s="25">
        <v>319.03984660999998</v>
      </c>
      <c r="T710" s="25">
        <v>319.45240569999999</v>
      </c>
      <c r="U710" s="25">
        <v>319.65070093000003</v>
      </c>
      <c r="V710" s="25">
        <v>329.90892045999999</v>
      </c>
      <c r="W710" s="25">
        <v>338.46534051999998</v>
      </c>
      <c r="X710" s="25">
        <v>374.12462009000001</v>
      </c>
      <c r="Y710" s="25">
        <v>414.10399367000002</v>
      </c>
    </row>
    <row r="711" spans="1:25" x14ac:dyDescent="0.3">
      <c r="A711" s="26">
        <v>42907</v>
      </c>
      <c r="B711" s="25">
        <v>505.28472821000003</v>
      </c>
      <c r="C711" s="25">
        <v>504.58377148</v>
      </c>
      <c r="D711" s="25">
        <v>534.58073128000001</v>
      </c>
      <c r="E711" s="25">
        <v>529.86534457000005</v>
      </c>
      <c r="F711" s="25">
        <v>528.15230997000003</v>
      </c>
      <c r="G711" s="25">
        <v>531.14172688999997</v>
      </c>
      <c r="H711" s="25">
        <v>538.64728223999998</v>
      </c>
      <c r="I711" s="25">
        <v>456.24105338999999</v>
      </c>
      <c r="J711" s="25">
        <v>378.89582325999999</v>
      </c>
      <c r="K711" s="25">
        <v>343.37629869</v>
      </c>
      <c r="L711" s="25">
        <v>315.64472609000001</v>
      </c>
      <c r="M711" s="25">
        <v>303.58559380000003</v>
      </c>
      <c r="N711" s="25">
        <v>306.20810136</v>
      </c>
      <c r="O711" s="25">
        <v>306.52496215000002</v>
      </c>
      <c r="P711" s="25">
        <v>309.89879044999998</v>
      </c>
      <c r="Q711" s="25">
        <v>307.09273732999998</v>
      </c>
      <c r="R711" s="25">
        <v>304.88817329</v>
      </c>
      <c r="S711" s="25">
        <v>303.84606329000002</v>
      </c>
      <c r="T711" s="25">
        <v>306.36659212000001</v>
      </c>
      <c r="U711" s="25">
        <v>305.18370004000002</v>
      </c>
      <c r="V711" s="25">
        <v>317.01141627999999</v>
      </c>
      <c r="W711" s="25">
        <v>342.07924867000003</v>
      </c>
      <c r="X711" s="25">
        <v>376.93844638000002</v>
      </c>
      <c r="Y711" s="25">
        <v>399.69407138000003</v>
      </c>
    </row>
    <row r="712" spans="1:25" x14ac:dyDescent="0.3">
      <c r="A712" s="26">
        <v>42908</v>
      </c>
      <c r="B712" s="25">
        <v>425.2754468</v>
      </c>
      <c r="C712" s="25">
        <v>474.05087417999999</v>
      </c>
      <c r="D712" s="25">
        <v>507.71066464</v>
      </c>
      <c r="E712" s="25">
        <v>510.28275294999997</v>
      </c>
      <c r="F712" s="25">
        <v>509.29383085000001</v>
      </c>
      <c r="G712" s="25">
        <v>507.3229551</v>
      </c>
      <c r="H712" s="25">
        <v>492.87023291000003</v>
      </c>
      <c r="I712" s="25">
        <v>413.22724353000001</v>
      </c>
      <c r="J712" s="25">
        <v>364.63543032000001</v>
      </c>
      <c r="K712" s="25">
        <v>339.75795370999998</v>
      </c>
      <c r="L712" s="25">
        <v>317.02644178999998</v>
      </c>
      <c r="M712" s="25">
        <v>306.94616513</v>
      </c>
      <c r="N712" s="25">
        <v>311.43663943000001</v>
      </c>
      <c r="O712" s="25">
        <v>312.38802749000001</v>
      </c>
      <c r="P712" s="25">
        <v>317.95637174000001</v>
      </c>
      <c r="Q712" s="25">
        <v>315.46576017000001</v>
      </c>
      <c r="R712" s="25">
        <v>317.54328343999998</v>
      </c>
      <c r="S712" s="25">
        <v>309.74503542999997</v>
      </c>
      <c r="T712" s="25">
        <v>318.84755360000003</v>
      </c>
      <c r="U712" s="25">
        <v>320.6433121</v>
      </c>
      <c r="V712" s="25">
        <v>332.46276399999999</v>
      </c>
      <c r="W712" s="25">
        <v>332.3693409</v>
      </c>
      <c r="X712" s="25">
        <v>332.29314251</v>
      </c>
      <c r="Y712" s="25">
        <v>369.70549097999998</v>
      </c>
    </row>
    <row r="713" spans="1:25" x14ac:dyDescent="0.3">
      <c r="A713" s="26">
        <v>42909</v>
      </c>
      <c r="B713" s="25">
        <v>490.64770556000002</v>
      </c>
      <c r="C713" s="25">
        <v>503.52528595000001</v>
      </c>
      <c r="D713" s="25">
        <v>537.07964913000001</v>
      </c>
      <c r="E713" s="25">
        <v>532.50111878999996</v>
      </c>
      <c r="F713" s="25">
        <v>530.70557747999999</v>
      </c>
      <c r="G713" s="25">
        <v>533.83641356999999</v>
      </c>
      <c r="H713" s="25">
        <v>514.76581377000002</v>
      </c>
      <c r="I713" s="25">
        <v>434.29848618</v>
      </c>
      <c r="J713" s="25">
        <v>346.05072145999998</v>
      </c>
      <c r="K713" s="25">
        <v>323.23975065000002</v>
      </c>
      <c r="L713" s="25">
        <v>295.71522175000001</v>
      </c>
      <c r="M713" s="25">
        <v>293.62254318999999</v>
      </c>
      <c r="N713" s="25">
        <v>294.07303797999998</v>
      </c>
      <c r="O713" s="25">
        <v>292.55443066999999</v>
      </c>
      <c r="P713" s="25">
        <v>287.66912526999999</v>
      </c>
      <c r="Q713" s="25">
        <v>296.53396809999998</v>
      </c>
      <c r="R713" s="25">
        <v>305.56989275000001</v>
      </c>
      <c r="S713" s="25">
        <v>311.18542403999999</v>
      </c>
      <c r="T713" s="25">
        <v>310.00316986000001</v>
      </c>
      <c r="U713" s="25">
        <v>305.55277403999997</v>
      </c>
      <c r="V713" s="25">
        <v>307.903278</v>
      </c>
      <c r="W713" s="25">
        <v>336.78685502000002</v>
      </c>
      <c r="X713" s="25">
        <v>355.21502659999999</v>
      </c>
      <c r="Y713" s="25">
        <v>435.77268062000002</v>
      </c>
    </row>
    <row r="714" spans="1:25" x14ac:dyDescent="0.3">
      <c r="A714" s="26">
        <v>42910</v>
      </c>
      <c r="B714" s="25">
        <v>451.79425860999999</v>
      </c>
      <c r="C714" s="25">
        <v>487.35513042000002</v>
      </c>
      <c r="D714" s="25">
        <v>524.88465589999998</v>
      </c>
      <c r="E714" s="25">
        <v>521.49847909000005</v>
      </c>
      <c r="F714" s="25">
        <v>517.98779382999999</v>
      </c>
      <c r="G714" s="25">
        <v>515.74116012000002</v>
      </c>
      <c r="H714" s="25">
        <v>525.08168521000005</v>
      </c>
      <c r="I714" s="25">
        <v>445.27581335999997</v>
      </c>
      <c r="J714" s="25">
        <v>380.66006737999999</v>
      </c>
      <c r="K714" s="25">
        <v>316.38154365999998</v>
      </c>
      <c r="L714" s="25">
        <v>283.97571662000001</v>
      </c>
      <c r="M714" s="25">
        <v>284.56278013000002</v>
      </c>
      <c r="N714" s="25">
        <v>282.61400206000002</v>
      </c>
      <c r="O714" s="25">
        <v>288.20199510999998</v>
      </c>
      <c r="P714" s="25">
        <v>286.4837703</v>
      </c>
      <c r="Q714" s="25">
        <v>294.23270158000003</v>
      </c>
      <c r="R714" s="25">
        <v>296.23164886000001</v>
      </c>
      <c r="S714" s="25">
        <v>295.26212244999999</v>
      </c>
      <c r="T714" s="25">
        <v>286.43852631999999</v>
      </c>
      <c r="U714" s="25">
        <v>289.74274838999997</v>
      </c>
      <c r="V714" s="25">
        <v>286.88869119999998</v>
      </c>
      <c r="W714" s="25">
        <v>304.21172712999999</v>
      </c>
      <c r="X714" s="25">
        <v>325.05396280999997</v>
      </c>
      <c r="Y714" s="25">
        <v>347.08828347999997</v>
      </c>
    </row>
    <row r="715" spans="1:25" x14ac:dyDescent="0.3">
      <c r="A715" s="26">
        <v>42911</v>
      </c>
      <c r="B715" s="25">
        <v>358.01664312999998</v>
      </c>
      <c r="C715" s="25">
        <v>393.41796801999999</v>
      </c>
      <c r="D715" s="25">
        <v>403.63796307000001</v>
      </c>
      <c r="E715" s="25">
        <v>409.50616903999997</v>
      </c>
      <c r="F715" s="25">
        <v>413.97099793000001</v>
      </c>
      <c r="G715" s="25">
        <v>417.29958517</v>
      </c>
      <c r="H715" s="25">
        <v>403.03673411</v>
      </c>
      <c r="I715" s="25">
        <v>397.15694960000002</v>
      </c>
      <c r="J715" s="25">
        <v>374.09298022000002</v>
      </c>
      <c r="K715" s="25">
        <v>330.44816932999998</v>
      </c>
      <c r="L715" s="25">
        <v>316.66384656000002</v>
      </c>
      <c r="M715" s="25">
        <v>313.90971239999999</v>
      </c>
      <c r="N715" s="25">
        <v>312.22949482000001</v>
      </c>
      <c r="O715" s="25">
        <v>319.41971546000002</v>
      </c>
      <c r="P715" s="25">
        <v>322.15255352999998</v>
      </c>
      <c r="Q715" s="25">
        <v>324.08948064999998</v>
      </c>
      <c r="R715" s="25">
        <v>325.24771999000001</v>
      </c>
      <c r="S715" s="25">
        <v>324.33680299000002</v>
      </c>
      <c r="T715" s="25">
        <v>324.30572330000001</v>
      </c>
      <c r="U715" s="25">
        <v>322.50481496999998</v>
      </c>
      <c r="V715" s="25">
        <v>322.89467944</v>
      </c>
      <c r="W715" s="25">
        <v>322.50129698000001</v>
      </c>
      <c r="X715" s="25">
        <v>329.65918218000002</v>
      </c>
      <c r="Y715" s="25">
        <v>375.9283552</v>
      </c>
    </row>
    <row r="716" spans="1:25" x14ac:dyDescent="0.3">
      <c r="A716" s="26">
        <v>42912</v>
      </c>
      <c r="B716" s="25">
        <v>377.19887089000002</v>
      </c>
      <c r="C716" s="25">
        <v>408.28152026999999</v>
      </c>
      <c r="D716" s="25">
        <v>409.54564219999997</v>
      </c>
      <c r="E716" s="25">
        <v>416.26877783999998</v>
      </c>
      <c r="F716" s="25">
        <v>413.26713281999997</v>
      </c>
      <c r="G716" s="25">
        <v>416.63549976000002</v>
      </c>
      <c r="H716" s="25">
        <v>429.48393794999998</v>
      </c>
      <c r="I716" s="25">
        <v>405.48457113000001</v>
      </c>
      <c r="J716" s="25">
        <v>377.49458163000003</v>
      </c>
      <c r="K716" s="25">
        <v>336.61761242</v>
      </c>
      <c r="L716" s="25">
        <v>335.93727431999997</v>
      </c>
      <c r="M716" s="25">
        <v>334.08318136999998</v>
      </c>
      <c r="N716" s="25">
        <v>331.75751296999999</v>
      </c>
      <c r="O716" s="25">
        <v>329.90599930000002</v>
      </c>
      <c r="P716" s="25">
        <v>330.53041297999999</v>
      </c>
      <c r="Q716" s="25">
        <v>341.12726297</v>
      </c>
      <c r="R716" s="25">
        <v>339.11675543000001</v>
      </c>
      <c r="S716" s="25">
        <v>330.95871915999999</v>
      </c>
      <c r="T716" s="25">
        <v>329.03578757000002</v>
      </c>
      <c r="U716" s="25">
        <v>329.85313537000002</v>
      </c>
      <c r="V716" s="25">
        <v>332.85309446000002</v>
      </c>
      <c r="W716" s="25">
        <v>326.61663857999997</v>
      </c>
      <c r="X716" s="25">
        <v>329.53545717999998</v>
      </c>
      <c r="Y716" s="25">
        <v>379.13284608999999</v>
      </c>
    </row>
    <row r="717" spans="1:25" x14ac:dyDescent="0.3">
      <c r="A717" s="26">
        <v>42913</v>
      </c>
      <c r="B717" s="25">
        <v>396.46786229000003</v>
      </c>
      <c r="C717" s="25">
        <v>420.71928609000003</v>
      </c>
      <c r="D717" s="25">
        <v>423.50413128999998</v>
      </c>
      <c r="E717" s="25">
        <v>422.31391215000002</v>
      </c>
      <c r="F717" s="25">
        <v>416.72234815000002</v>
      </c>
      <c r="G717" s="25">
        <v>419.65543289999999</v>
      </c>
      <c r="H717" s="25">
        <v>419.9965631</v>
      </c>
      <c r="I717" s="25">
        <v>403.59716759000003</v>
      </c>
      <c r="J717" s="25">
        <v>365.72006241000003</v>
      </c>
      <c r="K717" s="25">
        <v>329.12249321000002</v>
      </c>
      <c r="L717" s="25">
        <v>323.27557452999997</v>
      </c>
      <c r="M717" s="25">
        <v>324.37900810999997</v>
      </c>
      <c r="N717" s="25">
        <v>320.59927398000002</v>
      </c>
      <c r="O717" s="25">
        <v>319.92117336000001</v>
      </c>
      <c r="P717" s="25">
        <v>310.79134850000003</v>
      </c>
      <c r="Q717" s="25">
        <v>324.05256616999998</v>
      </c>
      <c r="R717" s="25">
        <v>328.8509171</v>
      </c>
      <c r="S717" s="25">
        <v>322.81883114999999</v>
      </c>
      <c r="T717" s="25">
        <v>319.95347869</v>
      </c>
      <c r="U717" s="25">
        <v>318.83162748000001</v>
      </c>
      <c r="V717" s="25">
        <v>320.32779191999998</v>
      </c>
      <c r="W717" s="25">
        <v>315.61454885000001</v>
      </c>
      <c r="X717" s="25">
        <v>318.49670107999998</v>
      </c>
      <c r="Y717" s="25">
        <v>369.05015580999998</v>
      </c>
    </row>
    <row r="718" spans="1:25" x14ac:dyDescent="0.3">
      <c r="A718" s="26">
        <v>42914</v>
      </c>
      <c r="B718" s="25">
        <v>414.48457668999998</v>
      </c>
      <c r="C718" s="25">
        <v>430.02801937999999</v>
      </c>
      <c r="D718" s="25">
        <v>445.07947303999998</v>
      </c>
      <c r="E718" s="25">
        <v>461.17501909999999</v>
      </c>
      <c r="F718" s="25">
        <v>467.29783043999998</v>
      </c>
      <c r="G718" s="25">
        <v>467.92425610999999</v>
      </c>
      <c r="H718" s="25">
        <v>436.97205994000001</v>
      </c>
      <c r="I718" s="25">
        <v>406.33611517000003</v>
      </c>
      <c r="J718" s="25">
        <v>367.97793251000002</v>
      </c>
      <c r="K718" s="25">
        <v>320.48543221</v>
      </c>
      <c r="L718" s="25">
        <v>316.36584341000002</v>
      </c>
      <c r="M718" s="25">
        <v>316.43318893999998</v>
      </c>
      <c r="N718" s="25">
        <v>296.24649971999997</v>
      </c>
      <c r="O718" s="25">
        <v>292.88603488000001</v>
      </c>
      <c r="P718" s="25">
        <v>293.14460683999999</v>
      </c>
      <c r="Q718" s="25">
        <v>304.45411404999999</v>
      </c>
      <c r="R718" s="25">
        <v>307.50287510999999</v>
      </c>
      <c r="S718" s="25">
        <v>300.03069955000001</v>
      </c>
      <c r="T718" s="25">
        <v>297.99795726000002</v>
      </c>
      <c r="U718" s="25">
        <v>295.99254416000002</v>
      </c>
      <c r="V718" s="25">
        <v>300.40890328</v>
      </c>
      <c r="W718" s="25">
        <v>295.31208313000002</v>
      </c>
      <c r="X718" s="25">
        <v>298.00887513999999</v>
      </c>
      <c r="Y718" s="25">
        <v>339.33632883000001</v>
      </c>
    </row>
    <row r="719" spans="1:25" x14ac:dyDescent="0.3">
      <c r="A719" s="26">
        <v>42915</v>
      </c>
      <c r="B719" s="25">
        <v>371.57456969999998</v>
      </c>
      <c r="C719" s="25">
        <v>416.82424656000001</v>
      </c>
      <c r="D719" s="25">
        <v>430.56602593000002</v>
      </c>
      <c r="E719" s="25">
        <v>440.14014335000002</v>
      </c>
      <c r="F719" s="25">
        <v>434.62406270000002</v>
      </c>
      <c r="G719" s="25">
        <v>435.44829444999999</v>
      </c>
      <c r="H719" s="25">
        <v>409.31692543000003</v>
      </c>
      <c r="I719" s="25">
        <v>386.80128274999998</v>
      </c>
      <c r="J719" s="25">
        <v>353.66903936</v>
      </c>
      <c r="K719" s="25">
        <v>324.04977072999998</v>
      </c>
      <c r="L719" s="25">
        <v>327.78089010000002</v>
      </c>
      <c r="M719" s="25">
        <v>331.16564366</v>
      </c>
      <c r="N719" s="25">
        <v>330.22628565000002</v>
      </c>
      <c r="O719" s="25">
        <v>328.51612605000003</v>
      </c>
      <c r="P719" s="25">
        <v>330.07707979000003</v>
      </c>
      <c r="Q719" s="25">
        <v>338.65387680999999</v>
      </c>
      <c r="R719" s="25">
        <v>340.99137429000001</v>
      </c>
      <c r="S719" s="25">
        <v>333.7078927</v>
      </c>
      <c r="T719" s="25">
        <v>330.68053436000002</v>
      </c>
      <c r="U719" s="25">
        <v>327.25749098</v>
      </c>
      <c r="V719" s="25">
        <v>330.34741434</v>
      </c>
      <c r="W719" s="25">
        <v>326.30489849999998</v>
      </c>
      <c r="X719" s="25">
        <v>330.725977</v>
      </c>
      <c r="Y719" s="25">
        <v>352.84482671000001</v>
      </c>
    </row>
    <row r="720" spans="1:25" x14ac:dyDescent="0.3">
      <c r="A720" s="26">
        <v>42916</v>
      </c>
      <c r="B720" s="25">
        <v>368.38656662</v>
      </c>
      <c r="C720" s="25">
        <v>426.99339980000002</v>
      </c>
      <c r="D720" s="25">
        <v>444.96980839999998</v>
      </c>
      <c r="E720" s="25">
        <v>452.07878490000002</v>
      </c>
      <c r="F720" s="25">
        <v>450.70976923000001</v>
      </c>
      <c r="G720" s="25">
        <v>448.86419483999998</v>
      </c>
      <c r="H720" s="25">
        <v>419.92481270000002</v>
      </c>
      <c r="I720" s="25">
        <v>406.37774782000002</v>
      </c>
      <c r="J720" s="25">
        <v>365.86714064</v>
      </c>
      <c r="K720" s="25">
        <v>321.18403712999998</v>
      </c>
      <c r="L720" s="25">
        <v>315.81733923000002</v>
      </c>
      <c r="M720" s="25">
        <v>315.89751654999998</v>
      </c>
      <c r="N720" s="25">
        <v>314.47830266</v>
      </c>
      <c r="O720" s="25">
        <v>315.72377820999998</v>
      </c>
      <c r="P720" s="25">
        <v>317.67251692999997</v>
      </c>
      <c r="Q720" s="25">
        <v>325.17587185999997</v>
      </c>
      <c r="R720" s="25">
        <v>327.29078891</v>
      </c>
      <c r="S720" s="25">
        <v>320.74783045999999</v>
      </c>
      <c r="T720" s="25">
        <v>319.93742162000001</v>
      </c>
      <c r="U720" s="25">
        <v>317.67199696</v>
      </c>
      <c r="V720" s="25">
        <v>319.75508510999998</v>
      </c>
      <c r="W720" s="25">
        <v>341.9374929</v>
      </c>
      <c r="X720" s="25">
        <v>361.47612342000002</v>
      </c>
      <c r="Y720" s="25">
        <v>395.9887473</v>
      </c>
    </row>
    <row r="722" spans="1:25" x14ac:dyDescent="0.3">
      <c r="A722" s="112" t="s">
        <v>2</v>
      </c>
      <c r="B722" s="118" t="s">
        <v>72</v>
      </c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20"/>
    </row>
    <row r="723" spans="1:25" x14ac:dyDescent="0.3">
      <c r="A723" s="113"/>
      <c r="B723" s="31" t="s">
        <v>37</v>
      </c>
      <c r="C723" s="32" t="s">
        <v>38</v>
      </c>
      <c r="D723" s="33" t="s">
        <v>39</v>
      </c>
      <c r="E723" s="32" t="s">
        <v>40</v>
      </c>
      <c r="F723" s="32" t="s">
        <v>41</v>
      </c>
      <c r="G723" s="32" t="s">
        <v>42</v>
      </c>
      <c r="H723" s="32" t="s">
        <v>43</v>
      </c>
      <c r="I723" s="32" t="s">
        <v>44</v>
      </c>
      <c r="J723" s="32" t="s">
        <v>45</v>
      </c>
      <c r="K723" s="31" t="s">
        <v>46</v>
      </c>
      <c r="L723" s="32" t="s">
        <v>47</v>
      </c>
      <c r="M723" s="34" t="s">
        <v>48</v>
      </c>
      <c r="N723" s="31" t="s">
        <v>49</v>
      </c>
      <c r="O723" s="32" t="s">
        <v>50</v>
      </c>
      <c r="P723" s="34" t="s">
        <v>51</v>
      </c>
      <c r="Q723" s="33" t="s">
        <v>52</v>
      </c>
      <c r="R723" s="32" t="s">
        <v>53</v>
      </c>
      <c r="S723" s="33" t="s">
        <v>54</v>
      </c>
      <c r="T723" s="32" t="s">
        <v>55</v>
      </c>
      <c r="U723" s="33" t="s">
        <v>56</v>
      </c>
      <c r="V723" s="32" t="s">
        <v>57</v>
      </c>
      <c r="W723" s="33" t="s">
        <v>58</v>
      </c>
      <c r="X723" s="32" t="s">
        <v>59</v>
      </c>
      <c r="Y723" s="32" t="s">
        <v>60</v>
      </c>
    </row>
    <row r="724" spans="1:25" x14ac:dyDescent="0.3">
      <c r="A724" s="26" t="s">
        <v>147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</row>
    <row r="725" spans="1:25" x14ac:dyDescent="0.3">
      <c r="A725" s="26">
        <v>42888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</row>
    <row r="726" spans="1:25" x14ac:dyDescent="0.3">
      <c r="A726" s="26">
        <v>42889</v>
      </c>
      <c r="B726" s="25">
        <v>0</v>
      </c>
      <c r="C726" s="25">
        <v>0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</row>
    <row r="727" spans="1:25" x14ac:dyDescent="0.3">
      <c r="A727" s="26">
        <v>42890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</row>
    <row r="728" spans="1:25" x14ac:dyDescent="0.3">
      <c r="A728" s="26">
        <v>42891</v>
      </c>
      <c r="B728" s="25">
        <v>0</v>
      </c>
      <c r="C728" s="25">
        <v>0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</row>
    <row r="729" spans="1:25" x14ac:dyDescent="0.3">
      <c r="A729" s="26">
        <v>42892</v>
      </c>
      <c r="B729" s="25">
        <v>0</v>
      </c>
      <c r="C729" s="25">
        <v>0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</row>
    <row r="730" spans="1:25" x14ac:dyDescent="0.3">
      <c r="A730" s="26">
        <v>42893</v>
      </c>
      <c r="B730" s="25">
        <v>0</v>
      </c>
      <c r="C730" s="25">
        <v>0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</row>
    <row r="731" spans="1:25" x14ac:dyDescent="0.3">
      <c r="A731" s="26">
        <v>42894</v>
      </c>
      <c r="B731" s="25">
        <v>0</v>
      </c>
      <c r="C731" s="25">
        <v>0</v>
      </c>
      <c r="D731" s="25">
        <v>0</v>
      </c>
      <c r="E731" s="25">
        <v>0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</row>
    <row r="732" spans="1:25" x14ac:dyDescent="0.3">
      <c r="A732" s="26">
        <v>42895</v>
      </c>
      <c r="B732" s="25">
        <v>0</v>
      </c>
      <c r="C732" s="25">
        <v>0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</row>
    <row r="733" spans="1:25" x14ac:dyDescent="0.3">
      <c r="A733" s="26">
        <v>42896</v>
      </c>
      <c r="B733" s="25">
        <v>0</v>
      </c>
      <c r="C733" s="25">
        <v>0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</row>
    <row r="734" spans="1:25" x14ac:dyDescent="0.3">
      <c r="A734" s="26">
        <v>42897</v>
      </c>
      <c r="B734" s="25">
        <v>0</v>
      </c>
      <c r="C734" s="25">
        <v>0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</row>
    <row r="735" spans="1:25" x14ac:dyDescent="0.3">
      <c r="A735" s="26">
        <v>42898</v>
      </c>
      <c r="B735" s="25">
        <v>0</v>
      </c>
      <c r="C735" s="25">
        <v>0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</row>
    <row r="736" spans="1:25" x14ac:dyDescent="0.3">
      <c r="A736" s="26">
        <v>42899</v>
      </c>
      <c r="B736" s="25">
        <v>0</v>
      </c>
      <c r="C736" s="25">
        <v>0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</row>
    <row r="737" spans="1:25" x14ac:dyDescent="0.3">
      <c r="A737" s="26">
        <v>42900</v>
      </c>
      <c r="B737" s="25">
        <v>0</v>
      </c>
      <c r="C737" s="25">
        <v>0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</row>
    <row r="738" spans="1:25" x14ac:dyDescent="0.3">
      <c r="A738" s="26">
        <v>42901</v>
      </c>
      <c r="B738" s="25">
        <v>0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</row>
    <row r="739" spans="1:25" x14ac:dyDescent="0.3">
      <c r="A739" s="26">
        <v>42902</v>
      </c>
      <c r="B739" s="25">
        <v>0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</row>
    <row r="740" spans="1:25" x14ac:dyDescent="0.3">
      <c r="A740" s="26">
        <v>42903</v>
      </c>
      <c r="B740" s="25">
        <v>0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</row>
    <row r="741" spans="1:25" x14ac:dyDescent="0.3">
      <c r="A741" s="26">
        <v>42904</v>
      </c>
      <c r="B741" s="25">
        <v>0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</row>
    <row r="742" spans="1:25" x14ac:dyDescent="0.3">
      <c r="A742" s="26">
        <v>42905</v>
      </c>
      <c r="B742" s="25">
        <v>0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</row>
    <row r="743" spans="1:25" x14ac:dyDescent="0.3">
      <c r="A743" s="26">
        <v>42906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</row>
    <row r="744" spans="1:25" x14ac:dyDescent="0.3">
      <c r="A744" s="26">
        <v>42907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</row>
    <row r="745" spans="1:25" x14ac:dyDescent="0.3">
      <c r="A745" s="26">
        <v>42908</v>
      </c>
      <c r="B745" s="25">
        <v>0</v>
      </c>
      <c r="C745" s="25">
        <v>0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</row>
    <row r="746" spans="1:25" x14ac:dyDescent="0.3">
      <c r="A746" s="26">
        <v>42909</v>
      </c>
      <c r="B746" s="25">
        <v>0</v>
      </c>
      <c r="C746" s="25">
        <v>0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</row>
    <row r="747" spans="1:25" x14ac:dyDescent="0.3">
      <c r="A747" s="26">
        <v>42910</v>
      </c>
      <c r="B747" s="25">
        <v>0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</row>
    <row r="748" spans="1:25" x14ac:dyDescent="0.3">
      <c r="A748" s="26">
        <v>42911</v>
      </c>
      <c r="B748" s="25">
        <v>0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</row>
    <row r="749" spans="1:25" x14ac:dyDescent="0.3">
      <c r="A749" s="26">
        <v>42912</v>
      </c>
      <c r="B749" s="25">
        <v>0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</row>
    <row r="750" spans="1:25" x14ac:dyDescent="0.3">
      <c r="A750" s="26">
        <v>42913</v>
      </c>
      <c r="B750" s="25">
        <v>0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</row>
    <row r="751" spans="1:25" x14ac:dyDescent="0.3">
      <c r="A751" s="26">
        <v>42914</v>
      </c>
      <c r="B751" s="25">
        <v>0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</row>
    <row r="752" spans="1:25" x14ac:dyDescent="0.3">
      <c r="A752" s="26">
        <v>42915</v>
      </c>
      <c r="B752" s="25">
        <v>0</v>
      </c>
      <c r="C752" s="25">
        <v>0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</row>
    <row r="753" spans="1:25" x14ac:dyDescent="0.3">
      <c r="A753" s="26">
        <v>42916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</row>
    <row r="755" spans="1:25" x14ac:dyDescent="0.3">
      <c r="A755" s="112" t="s">
        <v>2</v>
      </c>
      <c r="B755" s="118" t="s">
        <v>73</v>
      </c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20"/>
    </row>
    <row r="756" spans="1:25" x14ac:dyDescent="0.3">
      <c r="A756" s="113"/>
      <c r="B756" s="31" t="s">
        <v>37</v>
      </c>
      <c r="C756" s="32" t="s">
        <v>38</v>
      </c>
      <c r="D756" s="33" t="s">
        <v>39</v>
      </c>
      <c r="E756" s="32" t="s">
        <v>40</v>
      </c>
      <c r="F756" s="32" t="s">
        <v>41</v>
      </c>
      <c r="G756" s="32" t="s">
        <v>42</v>
      </c>
      <c r="H756" s="32" t="s">
        <v>43</v>
      </c>
      <c r="I756" s="32" t="s">
        <v>44</v>
      </c>
      <c r="J756" s="32" t="s">
        <v>45</v>
      </c>
      <c r="K756" s="31" t="s">
        <v>46</v>
      </c>
      <c r="L756" s="32" t="s">
        <v>47</v>
      </c>
      <c r="M756" s="34" t="s">
        <v>48</v>
      </c>
      <c r="N756" s="31" t="s">
        <v>49</v>
      </c>
      <c r="O756" s="32" t="s">
        <v>50</v>
      </c>
      <c r="P756" s="34" t="s">
        <v>51</v>
      </c>
      <c r="Q756" s="33" t="s">
        <v>52</v>
      </c>
      <c r="R756" s="32" t="s">
        <v>53</v>
      </c>
      <c r="S756" s="33" t="s">
        <v>54</v>
      </c>
      <c r="T756" s="32" t="s">
        <v>55</v>
      </c>
      <c r="U756" s="33" t="s">
        <v>56</v>
      </c>
      <c r="V756" s="32" t="s">
        <v>57</v>
      </c>
      <c r="W756" s="33" t="s">
        <v>58</v>
      </c>
      <c r="X756" s="32" t="s">
        <v>59</v>
      </c>
      <c r="Y756" s="32" t="s">
        <v>60</v>
      </c>
    </row>
    <row r="757" spans="1:25" x14ac:dyDescent="0.3">
      <c r="A757" s="26" t="s">
        <v>147</v>
      </c>
      <c r="B757" s="25">
        <v>483.68739470000003</v>
      </c>
      <c r="C757" s="25">
        <v>547.43605945000002</v>
      </c>
      <c r="D757" s="25">
        <v>575.80548909000004</v>
      </c>
      <c r="E757" s="25">
        <v>579.47487451999996</v>
      </c>
      <c r="F757" s="25">
        <v>579.00788175000002</v>
      </c>
      <c r="G757" s="25">
        <v>573.73189520999995</v>
      </c>
      <c r="H757" s="25">
        <v>529.40120968999997</v>
      </c>
      <c r="I757" s="25">
        <v>486.03283413999998</v>
      </c>
      <c r="J757" s="25">
        <v>437.42103687000002</v>
      </c>
      <c r="K757" s="25">
        <v>392.43166968999998</v>
      </c>
      <c r="L757" s="25">
        <v>370.95244732999998</v>
      </c>
      <c r="M757" s="25">
        <v>355.74048391000002</v>
      </c>
      <c r="N757" s="25">
        <v>355.10307466</v>
      </c>
      <c r="O757" s="25">
        <v>355.1203304</v>
      </c>
      <c r="P757" s="25">
        <v>357.51328634999999</v>
      </c>
      <c r="Q757" s="25">
        <v>357.55393838999998</v>
      </c>
      <c r="R757" s="25">
        <v>359.22381317000003</v>
      </c>
      <c r="S757" s="25">
        <v>356.86211517999999</v>
      </c>
      <c r="T757" s="25">
        <v>356.35901479</v>
      </c>
      <c r="U757" s="25">
        <v>356.72432513000001</v>
      </c>
      <c r="V757" s="25">
        <v>381.50480155999998</v>
      </c>
      <c r="W757" s="25">
        <v>410.72386883000001</v>
      </c>
      <c r="X757" s="25">
        <v>430.53679889</v>
      </c>
      <c r="Y757" s="25">
        <v>501.54637489999999</v>
      </c>
    </row>
    <row r="758" spans="1:25" x14ac:dyDescent="0.3">
      <c r="A758" s="26">
        <v>42888</v>
      </c>
      <c r="B758" s="25">
        <v>551.77894383</v>
      </c>
      <c r="C758" s="25">
        <v>564.26700339000001</v>
      </c>
      <c r="D758" s="25">
        <v>591.60537815999999</v>
      </c>
      <c r="E758" s="25">
        <v>587.59039871000004</v>
      </c>
      <c r="F758" s="25">
        <v>586.90657909000004</v>
      </c>
      <c r="G758" s="25">
        <v>590.87151592999999</v>
      </c>
      <c r="H758" s="25">
        <v>580.97695864000002</v>
      </c>
      <c r="I758" s="25">
        <v>507.47057423000001</v>
      </c>
      <c r="J758" s="25">
        <v>444.20269531999998</v>
      </c>
      <c r="K758" s="25">
        <v>386.52838359999998</v>
      </c>
      <c r="L758" s="25">
        <v>353.53378006000003</v>
      </c>
      <c r="M758" s="25">
        <v>346.5062198</v>
      </c>
      <c r="N758" s="25">
        <v>353.26949998999999</v>
      </c>
      <c r="O758" s="25">
        <v>354.12079647000002</v>
      </c>
      <c r="P758" s="25">
        <v>357.11842858</v>
      </c>
      <c r="Q758" s="25">
        <v>356.76635519000001</v>
      </c>
      <c r="R758" s="25">
        <v>379.34290619000001</v>
      </c>
      <c r="S758" s="25">
        <v>381.22662406000001</v>
      </c>
      <c r="T758" s="25">
        <v>384.11905970999999</v>
      </c>
      <c r="U758" s="25">
        <v>385.86449608999999</v>
      </c>
      <c r="V758" s="25">
        <v>370.45196252</v>
      </c>
      <c r="W758" s="25">
        <v>399.17563410000002</v>
      </c>
      <c r="X758" s="25">
        <v>430.81649140000002</v>
      </c>
      <c r="Y758" s="25">
        <v>479.00936273999997</v>
      </c>
    </row>
    <row r="759" spans="1:25" x14ac:dyDescent="0.3">
      <c r="A759" s="26">
        <v>42889</v>
      </c>
      <c r="B759" s="25">
        <v>501.00649797</v>
      </c>
      <c r="C759" s="25">
        <v>527.44741868999995</v>
      </c>
      <c r="D759" s="25">
        <v>589.89222112000004</v>
      </c>
      <c r="E759" s="25">
        <v>588.90114105999999</v>
      </c>
      <c r="F759" s="25">
        <v>587.84542857999998</v>
      </c>
      <c r="G759" s="25">
        <v>589.87753392000002</v>
      </c>
      <c r="H759" s="25">
        <v>569.7172491</v>
      </c>
      <c r="I759" s="25">
        <v>498.63767301000001</v>
      </c>
      <c r="J759" s="25">
        <v>426.52899071000002</v>
      </c>
      <c r="K759" s="25">
        <v>382.32644554000001</v>
      </c>
      <c r="L759" s="25">
        <v>346.44077050999999</v>
      </c>
      <c r="M759" s="25">
        <v>336.65798445000001</v>
      </c>
      <c r="N759" s="25">
        <v>331.51630120999999</v>
      </c>
      <c r="O759" s="25">
        <v>330.34532870999999</v>
      </c>
      <c r="P759" s="25">
        <v>330.26569954000001</v>
      </c>
      <c r="Q759" s="25">
        <v>331.06302241999998</v>
      </c>
      <c r="R759" s="25">
        <v>331.62482524000001</v>
      </c>
      <c r="S759" s="25">
        <v>332.21666675</v>
      </c>
      <c r="T759" s="25">
        <v>331.62086876000001</v>
      </c>
      <c r="U759" s="25">
        <v>330.65149373999998</v>
      </c>
      <c r="V759" s="25">
        <v>340.21265403000001</v>
      </c>
      <c r="W759" s="25">
        <v>360.00259315</v>
      </c>
      <c r="X759" s="25">
        <v>391.97697764999998</v>
      </c>
      <c r="Y759" s="25">
        <v>447.62610653000002</v>
      </c>
    </row>
    <row r="760" spans="1:25" x14ac:dyDescent="0.3">
      <c r="A760" s="26">
        <v>42890</v>
      </c>
      <c r="B760" s="25">
        <v>483.18687788</v>
      </c>
      <c r="C760" s="25">
        <v>518.58999426000003</v>
      </c>
      <c r="D760" s="25">
        <v>580.33994565</v>
      </c>
      <c r="E760" s="25">
        <v>578.16053240999997</v>
      </c>
      <c r="F760" s="25">
        <v>576.73719816000005</v>
      </c>
      <c r="G760" s="25">
        <v>576.99452967000002</v>
      </c>
      <c r="H760" s="25">
        <v>573.90820626000004</v>
      </c>
      <c r="I760" s="25">
        <v>492.33063602999999</v>
      </c>
      <c r="J760" s="25">
        <v>435.84852662999998</v>
      </c>
      <c r="K760" s="25">
        <v>371.45289517999998</v>
      </c>
      <c r="L760" s="25">
        <v>335.16683702</v>
      </c>
      <c r="M760" s="25">
        <v>330.81770791999998</v>
      </c>
      <c r="N760" s="25">
        <v>328.09172802000001</v>
      </c>
      <c r="O760" s="25">
        <v>321.90969337000001</v>
      </c>
      <c r="P760" s="25">
        <v>318.21108662</v>
      </c>
      <c r="Q760" s="25">
        <v>316.64455812</v>
      </c>
      <c r="R760" s="25">
        <v>316.40536545999998</v>
      </c>
      <c r="S760" s="25">
        <v>317.2713536</v>
      </c>
      <c r="T760" s="25">
        <v>321.86708823999999</v>
      </c>
      <c r="U760" s="25">
        <v>331.25856596</v>
      </c>
      <c r="V760" s="25">
        <v>332.67100607999998</v>
      </c>
      <c r="W760" s="25">
        <v>351.44569331999998</v>
      </c>
      <c r="X760" s="25">
        <v>408.39389549999999</v>
      </c>
      <c r="Y760" s="25">
        <v>435.84142895999997</v>
      </c>
    </row>
    <row r="761" spans="1:25" x14ac:dyDescent="0.3">
      <c r="A761" s="26">
        <v>42891</v>
      </c>
      <c r="B761" s="25">
        <v>522.66556810999998</v>
      </c>
      <c r="C761" s="25">
        <v>550.17446901000005</v>
      </c>
      <c r="D761" s="25">
        <v>570.00755429000003</v>
      </c>
      <c r="E761" s="25">
        <v>566.20257913</v>
      </c>
      <c r="F761" s="25">
        <v>566.29436696000005</v>
      </c>
      <c r="G761" s="25">
        <v>569.86251627000001</v>
      </c>
      <c r="H761" s="25">
        <v>532.55784617999996</v>
      </c>
      <c r="I761" s="25">
        <v>458.50355944</v>
      </c>
      <c r="J761" s="25">
        <v>409.26198611000001</v>
      </c>
      <c r="K761" s="25">
        <v>357.35680423000002</v>
      </c>
      <c r="L761" s="25">
        <v>340.41023000000001</v>
      </c>
      <c r="M761" s="25">
        <v>341.31932518000002</v>
      </c>
      <c r="N761" s="25">
        <v>318.76719568999999</v>
      </c>
      <c r="O761" s="25">
        <v>327.53127826999997</v>
      </c>
      <c r="P761" s="25">
        <v>332.63178456999998</v>
      </c>
      <c r="Q761" s="25">
        <v>314.46051370999999</v>
      </c>
      <c r="R761" s="25">
        <v>322.59711917999999</v>
      </c>
      <c r="S761" s="25">
        <v>331.11593923999999</v>
      </c>
      <c r="T761" s="25">
        <v>328.98423911999998</v>
      </c>
      <c r="U761" s="25">
        <v>331.86922547</v>
      </c>
      <c r="V761" s="25">
        <v>337.88903295</v>
      </c>
      <c r="W761" s="25">
        <v>343.57473448000002</v>
      </c>
      <c r="X761" s="25">
        <v>398.21115236000003</v>
      </c>
      <c r="Y761" s="25">
        <v>475.49362298</v>
      </c>
    </row>
    <row r="762" spans="1:25" x14ac:dyDescent="0.3">
      <c r="A762" s="26">
        <v>42892</v>
      </c>
      <c r="B762" s="25">
        <v>508.24511216000002</v>
      </c>
      <c r="C762" s="25">
        <v>539.77313150999998</v>
      </c>
      <c r="D762" s="25">
        <v>552.6438842</v>
      </c>
      <c r="E762" s="25">
        <v>548.14216442999998</v>
      </c>
      <c r="F762" s="25">
        <v>546.46112803000005</v>
      </c>
      <c r="G762" s="25">
        <v>547.37788194999996</v>
      </c>
      <c r="H762" s="25">
        <v>539.23926058999996</v>
      </c>
      <c r="I762" s="25">
        <v>444.77873992999997</v>
      </c>
      <c r="J762" s="25">
        <v>418.94762419</v>
      </c>
      <c r="K762" s="25">
        <v>352.92700083</v>
      </c>
      <c r="L762" s="25">
        <v>319.01139518999997</v>
      </c>
      <c r="M762" s="25">
        <v>308.46395123000002</v>
      </c>
      <c r="N762" s="25">
        <v>321.34447792999998</v>
      </c>
      <c r="O762" s="25">
        <v>323.11455434999999</v>
      </c>
      <c r="P762" s="25">
        <v>326.18074509000002</v>
      </c>
      <c r="Q762" s="25">
        <v>327.58149945000002</v>
      </c>
      <c r="R762" s="25">
        <v>327.49853847999998</v>
      </c>
      <c r="S762" s="25">
        <v>323.15269454000003</v>
      </c>
      <c r="T762" s="25">
        <v>324.65744079000001</v>
      </c>
      <c r="U762" s="25">
        <v>311.30585883999998</v>
      </c>
      <c r="V762" s="25">
        <v>319.78006062999998</v>
      </c>
      <c r="W762" s="25">
        <v>337.98704269000001</v>
      </c>
      <c r="X762" s="25">
        <v>385.76511491000002</v>
      </c>
      <c r="Y762" s="25">
        <v>471.57184885999999</v>
      </c>
    </row>
    <row r="763" spans="1:25" x14ac:dyDescent="0.3">
      <c r="A763" s="26">
        <v>42893</v>
      </c>
      <c r="B763" s="25">
        <v>483.40672537</v>
      </c>
      <c r="C763" s="25">
        <v>530.44907820000003</v>
      </c>
      <c r="D763" s="25">
        <v>567.01651906999996</v>
      </c>
      <c r="E763" s="25">
        <v>564.43718247000004</v>
      </c>
      <c r="F763" s="25">
        <v>570.97209625000005</v>
      </c>
      <c r="G763" s="25">
        <v>567.81626831999995</v>
      </c>
      <c r="H763" s="25">
        <v>570.40987494000001</v>
      </c>
      <c r="I763" s="25">
        <v>510.39729575000001</v>
      </c>
      <c r="J763" s="25">
        <v>427.83488939</v>
      </c>
      <c r="K763" s="25">
        <v>369.89560632000001</v>
      </c>
      <c r="L763" s="25">
        <v>331.00736671999999</v>
      </c>
      <c r="M763" s="25">
        <v>325.77681953000001</v>
      </c>
      <c r="N763" s="25">
        <v>326.37303229000003</v>
      </c>
      <c r="O763" s="25">
        <v>326.58134123000002</v>
      </c>
      <c r="P763" s="25">
        <v>327.31115756000003</v>
      </c>
      <c r="Q763" s="25">
        <v>328.64909891999997</v>
      </c>
      <c r="R763" s="25">
        <v>327.53897864999999</v>
      </c>
      <c r="S763" s="25">
        <v>327.98604189000002</v>
      </c>
      <c r="T763" s="25">
        <v>327.81410361000002</v>
      </c>
      <c r="U763" s="25">
        <v>327.26734880999999</v>
      </c>
      <c r="V763" s="25">
        <v>339.77601772000003</v>
      </c>
      <c r="W763" s="25">
        <v>369.78704197000002</v>
      </c>
      <c r="X763" s="25">
        <v>414.76646873999999</v>
      </c>
      <c r="Y763" s="25">
        <v>477.53860508999998</v>
      </c>
    </row>
    <row r="764" spans="1:25" x14ac:dyDescent="0.3">
      <c r="A764" s="26">
        <v>42894</v>
      </c>
      <c r="B764" s="25">
        <v>511.14198746</v>
      </c>
      <c r="C764" s="25">
        <v>545.96774258999994</v>
      </c>
      <c r="D764" s="25">
        <v>587.43461123999998</v>
      </c>
      <c r="E764" s="25">
        <v>590.70940231999998</v>
      </c>
      <c r="F764" s="25">
        <v>590.14439640000001</v>
      </c>
      <c r="G764" s="25">
        <v>584.45231665999995</v>
      </c>
      <c r="H764" s="25">
        <v>591.57624338000005</v>
      </c>
      <c r="I764" s="25">
        <v>519.48952450000002</v>
      </c>
      <c r="J764" s="25">
        <v>452.41921666000002</v>
      </c>
      <c r="K764" s="25">
        <v>384.79459187999998</v>
      </c>
      <c r="L764" s="25">
        <v>346.02927405000003</v>
      </c>
      <c r="M764" s="25">
        <v>346.81930675000001</v>
      </c>
      <c r="N764" s="25">
        <v>349.17896525999998</v>
      </c>
      <c r="O764" s="25">
        <v>350.90653093999998</v>
      </c>
      <c r="P764" s="25">
        <v>351.41239859000001</v>
      </c>
      <c r="Q764" s="25">
        <v>350.34384821999998</v>
      </c>
      <c r="R764" s="25">
        <v>349.91590845000002</v>
      </c>
      <c r="S764" s="25">
        <v>349.56513590999998</v>
      </c>
      <c r="T764" s="25">
        <v>353.64739519</v>
      </c>
      <c r="U764" s="25">
        <v>350.98891739999999</v>
      </c>
      <c r="V764" s="25">
        <v>353.15682212000002</v>
      </c>
      <c r="W764" s="25">
        <v>371.55534789000001</v>
      </c>
      <c r="X764" s="25">
        <v>432.26717336000002</v>
      </c>
      <c r="Y764" s="25">
        <v>459.08646549999997</v>
      </c>
    </row>
    <row r="765" spans="1:25" x14ac:dyDescent="0.3">
      <c r="A765" s="26">
        <v>42895</v>
      </c>
      <c r="B765" s="25">
        <v>503.85365884999999</v>
      </c>
      <c r="C765" s="25">
        <v>540.97207722999997</v>
      </c>
      <c r="D765" s="25">
        <v>583.85823586000004</v>
      </c>
      <c r="E765" s="25">
        <v>587.89994882999997</v>
      </c>
      <c r="F765" s="25">
        <v>586.68339279999998</v>
      </c>
      <c r="G765" s="25">
        <v>582.97245849000001</v>
      </c>
      <c r="H765" s="25">
        <v>568.64850774000001</v>
      </c>
      <c r="I765" s="25">
        <v>507.52761963</v>
      </c>
      <c r="J765" s="25">
        <v>461.41902800999998</v>
      </c>
      <c r="K765" s="25">
        <v>392.19627946000003</v>
      </c>
      <c r="L765" s="25">
        <v>351.69589693</v>
      </c>
      <c r="M765" s="25">
        <v>344.99572711000002</v>
      </c>
      <c r="N765" s="25">
        <v>349.03072522999997</v>
      </c>
      <c r="O765" s="25">
        <v>348.13414886999999</v>
      </c>
      <c r="P765" s="25">
        <v>351.95725277999998</v>
      </c>
      <c r="Q765" s="25">
        <v>358.60424367000002</v>
      </c>
      <c r="R765" s="25">
        <v>362.62136257999998</v>
      </c>
      <c r="S765" s="25">
        <v>374.35390305999999</v>
      </c>
      <c r="T765" s="25">
        <v>387.25651311000001</v>
      </c>
      <c r="U765" s="25">
        <v>380.42624217000002</v>
      </c>
      <c r="V765" s="25">
        <v>373.34183227</v>
      </c>
      <c r="W765" s="25">
        <v>399.55601590999999</v>
      </c>
      <c r="X765" s="25">
        <v>442.77399293000002</v>
      </c>
      <c r="Y765" s="25">
        <v>473.69489391000002</v>
      </c>
    </row>
    <row r="766" spans="1:25" x14ac:dyDescent="0.3">
      <c r="A766" s="26">
        <v>42896</v>
      </c>
      <c r="B766" s="25">
        <v>491.09708476999998</v>
      </c>
      <c r="C766" s="25">
        <v>526.80550921999998</v>
      </c>
      <c r="D766" s="25">
        <v>586.67077415999995</v>
      </c>
      <c r="E766" s="25">
        <v>591.78336276000005</v>
      </c>
      <c r="F766" s="25">
        <v>592.42098363000002</v>
      </c>
      <c r="G766" s="25">
        <v>586.53758402999995</v>
      </c>
      <c r="H766" s="25">
        <v>589.60498131999998</v>
      </c>
      <c r="I766" s="25">
        <v>509.97165157000001</v>
      </c>
      <c r="J766" s="25">
        <v>440.50485608999998</v>
      </c>
      <c r="K766" s="25">
        <v>398.89116364</v>
      </c>
      <c r="L766" s="25">
        <v>361.89489078000003</v>
      </c>
      <c r="M766" s="25">
        <v>343.79113636</v>
      </c>
      <c r="N766" s="25">
        <v>343.13410434000002</v>
      </c>
      <c r="O766" s="25">
        <v>347.79466909000001</v>
      </c>
      <c r="P766" s="25">
        <v>352.79215004999998</v>
      </c>
      <c r="Q766" s="25">
        <v>355.61362195999999</v>
      </c>
      <c r="R766" s="25">
        <v>353.28813666999997</v>
      </c>
      <c r="S766" s="25">
        <v>348.01801618000002</v>
      </c>
      <c r="T766" s="25">
        <v>348.10011883999999</v>
      </c>
      <c r="U766" s="25">
        <v>348.62226199999998</v>
      </c>
      <c r="V766" s="25">
        <v>358.97909163999998</v>
      </c>
      <c r="W766" s="25">
        <v>376.08330604000002</v>
      </c>
      <c r="X766" s="25">
        <v>412.19645105000001</v>
      </c>
      <c r="Y766" s="25">
        <v>473.75037765000002</v>
      </c>
    </row>
    <row r="767" spans="1:25" x14ac:dyDescent="0.3">
      <c r="A767" s="26">
        <v>42897</v>
      </c>
      <c r="B767" s="25">
        <v>525.42593297999997</v>
      </c>
      <c r="C767" s="25">
        <v>559.43102652000005</v>
      </c>
      <c r="D767" s="25">
        <v>598.74214676999998</v>
      </c>
      <c r="E767" s="25">
        <v>594.93065612999999</v>
      </c>
      <c r="F767" s="25">
        <v>594.54641561999995</v>
      </c>
      <c r="G767" s="25">
        <v>594.21746385999995</v>
      </c>
      <c r="H767" s="25">
        <v>595.70193810000001</v>
      </c>
      <c r="I767" s="25">
        <v>534.96913730000006</v>
      </c>
      <c r="J767" s="25">
        <v>455.96493031</v>
      </c>
      <c r="K767" s="25">
        <v>374.82718304000002</v>
      </c>
      <c r="L767" s="25">
        <v>359.93080242000002</v>
      </c>
      <c r="M767" s="25">
        <v>339.84393093</v>
      </c>
      <c r="N767" s="25">
        <v>342.55631470999998</v>
      </c>
      <c r="O767" s="25">
        <v>340.49102900000003</v>
      </c>
      <c r="P767" s="25">
        <v>338.38088668</v>
      </c>
      <c r="Q767" s="25">
        <v>336.33485930000001</v>
      </c>
      <c r="R767" s="25">
        <v>335.65346986999998</v>
      </c>
      <c r="S767" s="25">
        <v>331.80708463000002</v>
      </c>
      <c r="T767" s="25">
        <v>330.82443161999998</v>
      </c>
      <c r="U767" s="25">
        <v>333.92875643999997</v>
      </c>
      <c r="V767" s="25">
        <v>357.82975085999999</v>
      </c>
      <c r="W767" s="25">
        <v>364.96309316999998</v>
      </c>
      <c r="X767" s="25">
        <v>404.22326190000001</v>
      </c>
      <c r="Y767" s="25">
        <v>482.86369793</v>
      </c>
    </row>
    <row r="768" spans="1:25" x14ac:dyDescent="0.3">
      <c r="A768" s="26">
        <v>42898</v>
      </c>
      <c r="B768" s="25">
        <v>513.26579590999995</v>
      </c>
      <c r="C768" s="25">
        <v>554.58904469000004</v>
      </c>
      <c r="D768" s="25">
        <v>585.30554930999995</v>
      </c>
      <c r="E768" s="25">
        <v>586.32019334999995</v>
      </c>
      <c r="F768" s="25">
        <v>584.32590903000005</v>
      </c>
      <c r="G768" s="25">
        <v>588.04328181000005</v>
      </c>
      <c r="H768" s="25">
        <v>577.99879745999999</v>
      </c>
      <c r="I768" s="25">
        <v>507.70144338</v>
      </c>
      <c r="J768" s="25">
        <v>446.91094138</v>
      </c>
      <c r="K768" s="25">
        <v>375.28040105999997</v>
      </c>
      <c r="L768" s="25">
        <v>346.48257133999999</v>
      </c>
      <c r="M768" s="25">
        <v>336.59446106000001</v>
      </c>
      <c r="N768" s="25">
        <v>337.16796713999997</v>
      </c>
      <c r="O768" s="25">
        <v>333.02274412999998</v>
      </c>
      <c r="P768" s="25">
        <v>328.11546428000003</v>
      </c>
      <c r="Q768" s="25">
        <v>326.02488734999997</v>
      </c>
      <c r="R768" s="25">
        <v>324.88525916999998</v>
      </c>
      <c r="S768" s="25">
        <v>325.71544127999999</v>
      </c>
      <c r="T768" s="25">
        <v>322.92930791999999</v>
      </c>
      <c r="U768" s="25">
        <v>321.85169676999999</v>
      </c>
      <c r="V768" s="25">
        <v>344.38579117</v>
      </c>
      <c r="W768" s="25">
        <v>377.23333091000001</v>
      </c>
      <c r="X768" s="25">
        <v>414.21700018000001</v>
      </c>
      <c r="Y768" s="25">
        <v>466.63652817000002</v>
      </c>
    </row>
    <row r="769" spans="1:25" x14ac:dyDescent="0.3">
      <c r="A769" s="26">
        <v>42899</v>
      </c>
      <c r="B769" s="25">
        <v>457.54035396</v>
      </c>
      <c r="C769" s="25">
        <v>489.66321934000001</v>
      </c>
      <c r="D769" s="25">
        <v>557.26304417999995</v>
      </c>
      <c r="E769" s="25">
        <v>566.09529470999996</v>
      </c>
      <c r="F769" s="25">
        <v>571.40148208999994</v>
      </c>
      <c r="G769" s="25">
        <v>568.27100526000004</v>
      </c>
      <c r="H769" s="25">
        <v>528.24936270000001</v>
      </c>
      <c r="I769" s="25">
        <v>441.33257895000003</v>
      </c>
      <c r="J769" s="25">
        <v>379.28889108999999</v>
      </c>
      <c r="K769" s="25">
        <v>327.75082465999998</v>
      </c>
      <c r="L769" s="25">
        <v>333.04364673999999</v>
      </c>
      <c r="M769" s="25">
        <v>348.72632025000001</v>
      </c>
      <c r="N769" s="25">
        <v>348.68285365999998</v>
      </c>
      <c r="O769" s="25">
        <v>347.89317165</v>
      </c>
      <c r="P769" s="25">
        <v>348.50307443000003</v>
      </c>
      <c r="Q769" s="25">
        <v>352.00703009</v>
      </c>
      <c r="R769" s="25">
        <v>351.50774082999999</v>
      </c>
      <c r="S769" s="25">
        <v>351.91068597999998</v>
      </c>
      <c r="T769" s="25">
        <v>347.16560121999999</v>
      </c>
      <c r="U769" s="25">
        <v>347.76526988000001</v>
      </c>
      <c r="V769" s="25">
        <v>331.84855636999998</v>
      </c>
      <c r="W769" s="25">
        <v>327.39703308999998</v>
      </c>
      <c r="X769" s="25">
        <v>353.19871954000001</v>
      </c>
      <c r="Y769" s="25">
        <v>415.46814533999998</v>
      </c>
    </row>
    <row r="770" spans="1:25" x14ac:dyDescent="0.3">
      <c r="A770" s="26">
        <v>42900</v>
      </c>
      <c r="B770" s="25">
        <v>530.03922315</v>
      </c>
      <c r="C770" s="25">
        <v>548.27809387000002</v>
      </c>
      <c r="D770" s="25">
        <v>560.97020764000001</v>
      </c>
      <c r="E770" s="25">
        <v>564.40248312999995</v>
      </c>
      <c r="F770" s="25">
        <v>566.52452944000004</v>
      </c>
      <c r="G770" s="25">
        <v>553.75909648000004</v>
      </c>
      <c r="H770" s="25">
        <v>509.88578417999997</v>
      </c>
      <c r="I770" s="25">
        <v>440.94599599999998</v>
      </c>
      <c r="J770" s="25">
        <v>422.29853377000001</v>
      </c>
      <c r="K770" s="25">
        <v>363.55952624000003</v>
      </c>
      <c r="L770" s="25">
        <v>326.41601951000001</v>
      </c>
      <c r="M770" s="25">
        <v>321.04196617999997</v>
      </c>
      <c r="N770" s="25">
        <v>326.24250950999999</v>
      </c>
      <c r="O770" s="25">
        <v>321.29663778000003</v>
      </c>
      <c r="P770" s="25">
        <v>328.73667710000001</v>
      </c>
      <c r="Q770" s="25">
        <v>328.90222934000002</v>
      </c>
      <c r="R770" s="25">
        <v>331.91594588999999</v>
      </c>
      <c r="S770" s="25">
        <v>331.54046079</v>
      </c>
      <c r="T770" s="25">
        <v>329.90402888</v>
      </c>
      <c r="U770" s="25">
        <v>319.94728234000002</v>
      </c>
      <c r="V770" s="25">
        <v>327.52687958000001</v>
      </c>
      <c r="W770" s="25">
        <v>352.78816981</v>
      </c>
      <c r="X770" s="25">
        <v>403.30776916000002</v>
      </c>
      <c r="Y770" s="25">
        <v>453.43512508999999</v>
      </c>
    </row>
    <row r="771" spans="1:25" x14ac:dyDescent="0.3">
      <c r="A771" s="26">
        <v>42901</v>
      </c>
      <c r="B771" s="25">
        <v>510.54214839000002</v>
      </c>
      <c r="C771" s="25">
        <v>553.98249250000003</v>
      </c>
      <c r="D771" s="25">
        <v>572.34989394000002</v>
      </c>
      <c r="E771" s="25">
        <v>569.01462571000002</v>
      </c>
      <c r="F771" s="25">
        <v>566.57052766000004</v>
      </c>
      <c r="G771" s="25">
        <v>569.37866703999998</v>
      </c>
      <c r="H771" s="25">
        <v>575.80050045999997</v>
      </c>
      <c r="I771" s="25">
        <v>501.62174589</v>
      </c>
      <c r="J771" s="25">
        <v>435.23014264</v>
      </c>
      <c r="K771" s="25">
        <v>383.02149001999999</v>
      </c>
      <c r="L771" s="25">
        <v>336.89588391000001</v>
      </c>
      <c r="M771" s="25">
        <v>325.19271047000001</v>
      </c>
      <c r="N771" s="25">
        <v>319.67996987999999</v>
      </c>
      <c r="O771" s="25">
        <v>319.38423359000001</v>
      </c>
      <c r="P771" s="25">
        <v>320.73184133000001</v>
      </c>
      <c r="Q771" s="25">
        <v>321.40711532</v>
      </c>
      <c r="R771" s="25">
        <v>323.76017469999999</v>
      </c>
      <c r="S771" s="25">
        <v>325.84590535000001</v>
      </c>
      <c r="T771" s="25">
        <v>328.94741808999999</v>
      </c>
      <c r="U771" s="25">
        <v>331.72836904000002</v>
      </c>
      <c r="V771" s="25">
        <v>330.80177326</v>
      </c>
      <c r="W771" s="25">
        <v>360.58229325999997</v>
      </c>
      <c r="X771" s="25">
        <v>408.98840928999999</v>
      </c>
      <c r="Y771" s="25">
        <v>466.71919795999997</v>
      </c>
    </row>
    <row r="772" spans="1:25" x14ac:dyDescent="0.3">
      <c r="A772" s="26">
        <v>42902</v>
      </c>
      <c r="B772" s="25">
        <v>505.62705088000001</v>
      </c>
      <c r="C772" s="25">
        <v>544.64665613</v>
      </c>
      <c r="D772" s="25">
        <v>564.66782761000002</v>
      </c>
      <c r="E772" s="25">
        <v>581.98278374999995</v>
      </c>
      <c r="F772" s="25">
        <v>580.99014906000002</v>
      </c>
      <c r="G772" s="25">
        <v>582.88477719000002</v>
      </c>
      <c r="H772" s="25">
        <v>585.82066243999998</v>
      </c>
      <c r="I772" s="25">
        <v>512.42132368</v>
      </c>
      <c r="J772" s="25">
        <v>447.87854476000001</v>
      </c>
      <c r="K772" s="25">
        <v>375.16986517999999</v>
      </c>
      <c r="L772" s="25">
        <v>345.73971743999999</v>
      </c>
      <c r="M772" s="25">
        <v>333.65188461999998</v>
      </c>
      <c r="N772" s="25">
        <v>337.78380384000002</v>
      </c>
      <c r="O772" s="25">
        <v>333.35672708999999</v>
      </c>
      <c r="P772" s="25">
        <v>321.61588236</v>
      </c>
      <c r="Q772" s="25">
        <v>330.39268127000003</v>
      </c>
      <c r="R772" s="25">
        <v>333.28188566</v>
      </c>
      <c r="S772" s="25">
        <v>341.24686909000002</v>
      </c>
      <c r="T772" s="25">
        <v>339.15486006999998</v>
      </c>
      <c r="U772" s="25">
        <v>333.76372168</v>
      </c>
      <c r="V772" s="25">
        <v>342.38949356000001</v>
      </c>
      <c r="W772" s="25">
        <v>381.91987473</v>
      </c>
      <c r="X772" s="25">
        <v>372.48332262999998</v>
      </c>
      <c r="Y772" s="25">
        <v>383.61654830999998</v>
      </c>
    </row>
    <row r="773" spans="1:25" x14ac:dyDescent="0.3">
      <c r="A773" s="26">
        <v>42903</v>
      </c>
      <c r="B773" s="25">
        <v>453.42045259999998</v>
      </c>
      <c r="C773" s="25">
        <v>482.75922254</v>
      </c>
      <c r="D773" s="25">
        <v>558.88082105000001</v>
      </c>
      <c r="E773" s="25">
        <v>566.63581792000002</v>
      </c>
      <c r="F773" s="25">
        <v>578.78905649000001</v>
      </c>
      <c r="G773" s="25">
        <v>576.73709661999999</v>
      </c>
      <c r="H773" s="25">
        <v>559.79352145999997</v>
      </c>
      <c r="I773" s="25">
        <v>481.86026312000001</v>
      </c>
      <c r="J773" s="25">
        <v>419.36981136999998</v>
      </c>
      <c r="K773" s="25">
        <v>370.74953214999999</v>
      </c>
      <c r="L773" s="25">
        <v>341.45968885000002</v>
      </c>
      <c r="M773" s="25">
        <v>341.62578442</v>
      </c>
      <c r="N773" s="25">
        <v>341.26719795999998</v>
      </c>
      <c r="O773" s="25">
        <v>339.30526923999997</v>
      </c>
      <c r="P773" s="25">
        <v>339.03947459</v>
      </c>
      <c r="Q773" s="25">
        <v>342.91876295999998</v>
      </c>
      <c r="R773" s="25">
        <v>345.36815354999999</v>
      </c>
      <c r="S773" s="25">
        <v>344.46788315999999</v>
      </c>
      <c r="T773" s="25">
        <v>342.10704034999998</v>
      </c>
      <c r="U773" s="25">
        <v>338.68290673000001</v>
      </c>
      <c r="V773" s="25">
        <v>347.27302078999998</v>
      </c>
      <c r="W773" s="25">
        <v>362.14704741000003</v>
      </c>
      <c r="X773" s="25">
        <v>377.79593625000001</v>
      </c>
      <c r="Y773" s="25">
        <v>448.85820718999997</v>
      </c>
    </row>
    <row r="774" spans="1:25" x14ac:dyDescent="0.3">
      <c r="A774" s="26">
        <v>42904</v>
      </c>
      <c r="B774" s="25">
        <v>504.43479062</v>
      </c>
      <c r="C774" s="25">
        <v>531.99009678000004</v>
      </c>
      <c r="D774" s="25">
        <v>569.60134674000005</v>
      </c>
      <c r="E774" s="25">
        <v>576.61112135999997</v>
      </c>
      <c r="F774" s="25">
        <v>583.56963934999999</v>
      </c>
      <c r="G774" s="25">
        <v>581.61340215999996</v>
      </c>
      <c r="H774" s="25">
        <v>569.01299835999998</v>
      </c>
      <c r="I774" s="25">
        <v>488.65873876000001</v>
      </c>
      <c r="J774" s="25">
        <v>410.74867153999998</v>
      </c>
      <c r="K774" s="25">
        <v>347.79383003999999</v>
      </c>
      <c r="L774" s="25">
        <v>327.76960142000001</v>
      </c>
      <c r="M774" s="25">
        <v>339.68429125</v>
      </c>
      <c r="N774" s="25">
        <v>340.60124581000002</v>
      </c>
      <c r="O774" s="25">
        <v>340.16779486000001</v>
      </c>
      <c r="P774" s="25">
        <v>339.11388632000001</v>
      </c>
      <c r="Q774" s="25">
        <v>343.38663301000003</v>
      </c>
      <c r="R774" s="25">
        <v>347.52603226000002</v>
      </c>
      <c r="S774" s="25">
        <v>347.29568949999998</v>
      </c>
      <c r="T774" s="25">
        <v>342.45939949000001</v>
      </c>
      <c r="U774" s="25">
        <v>340.18537967999998</v>
      </c>
      <c r="V774" s="25">
        <v>335.29755764999999</v>
      </c>
      <c r="W774" s="25">
        <v>346.17108561999999</v>
      </c>
      <c r="X774" s="25">
        <v>376.34765955</v>
      </c>
      <c r="Y774" s="25">
        <v>412.43643219</v>
      </c>
    </row>
    <row r="775" spans="1:25" x14ac:dyDescent="0.3">
      <c r="A775" s="26">
        <v>42905</v>
      </c>
      <c r="B775" s="25">
        <v>440.73304259000003</v>
      </c>
      <c r="C775" s="25">
        <v>466.88370166999999</v>
      </c>
      <c r="D775" s="25">
        <v>539.06012083999997</v>
      </c>
      <c r="E775" s="25">
        <v>543.76454577000004</v>
      </c>
      <c r="F775" s="25">
        <v>545.71200977000001</v>
      </c>
      <c r="G775" s="25">
        <v>548.22345241000005</v>
      </c>
      <c r="H775" s="25">
        <v>482.38996744999997</v>
      </c>
      <c r="I775" s="25">
        <v>415.16521984000002</v>
      </c>
      <c r="J775" s="25">
        <v>352.26408249999997</v>
      </c>
      <c r="K775" s="25">
        <v>371.01215227</v>
      </c>
      <c r="L775" s="25">
        <v>359.56562936</v>
      </c>
      <c r="M775" s="25">
        <v>363.05353731999998</v>
      </c>
      <c r="N775" s="25">
        <v>361.51736555999997</v>
      </c>
      <c r="O775" s="25">
        <v>356.24919068000003</v>
      </c>
      <c r="P775" s="25">
        <v>347.57435187999999</v>
      </c>
      <c r="Q775" s="25">
        <v>361.06464371999999</v>
      </c>
      <c r="R775" s="25">
        <v>357.88144390000002</v>
      </c>
      <c r="S775" s="25">
        <v>356.59057534999999</v>
      </c>
      <c r="T775" s="25">
        <v>378.33578281000001</v>
      </c>
      <c r="U775" s="25">
        <v>399.02691622999998</v>
      </c>
      <c r="V775" s="25">
        <v>401.42434457000002</v>
      </c>
      <c r="W775" s="25">
        <v>404.61086971999998</v>
      </c>
      <c r="X775" s="25">
        <v>373.34264390999999</v>
      </c>
      <c r="Y775" s="25">
        <v>399.88037531999998</v>
      </c>
    </row>
    <row r="776" spans="1:25" x14ac:dyDescent="0.3">
      <c r="A776" s="26">
        <v>42906</v>
      </c>
      <c r="B776" s="25">
        <v>543.29329059999998</v>
      </c>
      <c r="C776" s="25">
        <v>503.07411933999998</v>
      </c>
      <c r="D776" s="25">
        <v>598.45031659999995</v>
      </c>
      <c r="E776" s="25">
        <v>595.14154655000004</v>
      </c>
      <c r="F776" s="25">
        <v>592.82990143999996</v>
      </c>
      <c r="G776" s="25">
        <v>594.96271706000005</v>
      </c>
      <c r="H776" s="25">
        <v>595.8432656</v>
      </c>
      <c r="I776" s="25">
        <v>492.91815236999997</v>
      </c>
      <c r="J776" s="25">
        <v>428.84456071</v>
      </c>
      <c r="K776" s="25">
        <v>387.50100099000002</v>
      </c>
      <c r="L776" s="25">
        <v>361.94455003000002</v>
      </c>
      <c r="M776" s="25">
        <v>349.56004999999999</v>
      </c>
      <c r="N776" s="25">
        <v>352.70690043000002</v>
      </c>
      <c r="O776" s="25">
        <v>354.15214635000001</v>
      </c>
      <c r="P776" s="25">
        <v>357.51621398999998</v>
      </c>
      <c r="Q776" s="25">
        <v>354.60495399000001</v>
      </c>
      <c r="R776" s="25">
        <v>349.96163618000003</v>
      </c>
      <c r="S776" s="25">
        <v>350.94383126999998</v>
      </c>
      <c r="T776" s="25">
        <v>351.39764625999999</v>
      </c>
      <c r="U776" s="25">
        <v>351.61577102000001</v>
      </c>
      <c r="V776" s="25">
        <v>362.89981251</v>
      </c>
      <c r="W776" s="25">
        <v>372.31187456999999</v>
      </c>
      <c r="X776" s="25">
        <v>411.53708209000001</v>
      </c>
      <c r="Y776" s="25">
        <v>455.51439304000002</v>
      </c>
    </row>
    <row r="777" spans="1:25" x14ac:dyDescent="0.3">
      <c r="A777" s="26">
        <v>42907</v>
      </c>
      <c r="B777" s="25">
        <v>555.81320102999996</v>
      </c>
      <c r="C777" s="25">
        <v>555.04214863000004</v>
      </c>
      <c r="D777" s="25">
        <v>588.03880441000001</v>
      </c>
      <c r="E777" s="25">
        <v>582.85187902999996</v>
      </c>
      <c r="F777" s="25">
        <v>580.96754096999996</v>
      </c>
      <c r="G777" s="25">
        <v>584.25589958</v>
      </c>
      <c r="H777" s="25">
        <v>592.51201046000006</v>
      </c>
      <c r="I777" s="25">
        <v>501.86515872000001</v>
      </c>
      <c r="J777" s="25">
        <v>416.78540557999997</v>
      </c>
      <c r="K777" s="25">
        <v>377.71392856</v>
      </c>
      <c r="L777" s="25">
        <v>347.20919868999999</v>
      </c>
      <c r="M777" s="25">
        <v>333.94415318</v>
      </c>
      <c r="N777" s="25">
        <v>336.8289115</v>
      </c>
      <c r="O777" s="25">
        <v>337.17745837000001</v>
      </c>
      <c r="P777" s="25">
        <v>340.88866949999999</v>
      </c>
      <c r="Q777" s="25">
        <v>337.80201105999998</v>
      </c>
      <c r="R777" s="25">
        <v>335.37699061000001</v>
      </c>
      <c r="S777" s="25">
        <v>334.23066961000001</v>
      </c>
      <c r="T777" s="25">
        <v>337.00325133000001</v>
      </c>
      <c r="U777" s="25">
        <v>335.70207004000002</v>
      </c>
      <c r="V777" s="25">
        <v>348.71255789999998</v>
      </c>
      <c r="W777" s="25">
        <v>376.28717354000003</v>
      </c>
      <c r="X777" s="25">
        <v>414.63229102000003</v>
      </c>
      <c r="Y777" s="25">
        <v>439.66347851</v>
      </c>
    </row>
    <row r="778" spans="1:25" x14ac:dyDescent="0.3">
      <c r="A778" s="26">
        <v>42908</v>
      </c>
      <c r="B778" s="25">
        <v>467.80299146999999</v>
      </c>
      <c r="C778" s="25">
        <v>521.45596160000002</v>
      </c>
      <c r="D778" s="25">
        <v>558.48173110000005</v>
      </c>
      <c r="E778" s="25">
        <v>561.31102825000005</v>
      </c>
      <c r="F778" s="25">
        <v>560.22321394000005</v>
      </c>
      <c r="G778" s="25">
        <v>558.05525061000003</v>
      </c>
      <c r="H778" s="25">
        <v>542.15725620000001</v>
      </c>
      <c r="I778" s="25">
        <v>454.54996788</v>
      </c>
      <c r="J778" s="25">
        <v>401.09897334999999</v>
      </c>
      <c r="K778" s="25">
        <v>373.73374908</v>
      </c>
      <c r="L778" s="25">
        <v>348.72908596000002</v>
      </c>
      <c r="M778" s="25">
        <v>337.64078164</v>
      </c>
      <c r="N778" s="25">
        <v>342.58030337000002</v>
      </c>
      <c r="O778" s="25">
        <v>343.62683023</v>
      </c>
      <c r="P778" s="25">
        <v>349.75200890999997</v>
      </c>
      <c r="Q778" s="25">
        <v>347.01233617999998</v>
      </c>
      <c r="R778" s="25">
        <v>349.29761178000001</v>
      </c>
      <c r="S778" s="25">
        <v>340.71953896999997</v>
      </c>
      <c r="T778" s="25">
        <v>350.73230896000001</v>
      </c>
      <c r="U778" s="25">
        <v>352.70764330999998</v>
      </c>
      <c r="V778" s="25">
        <v>365.70904039999999</v>
      </c>
      <c r="W778" s="25">
        <v>365.60627498999997</v>
      </c>
      <c r="X778" s="25">
        <v>365.52245676000001</v>
      </c>
      <c r="Y778" s="25">
        <v>406.67604008000001</v>
      </c>
    </row>
    <row r="779" spans="1:25" x14ac:dyDescent="0.3">
      <c r="A779" s="26">
        <v>42909</v>
      </c>
      <c r="B779" s="25">
        <v>539.71247611000001</v>
      </c>
      <c r="C779" s="25">
        <v>553.87781455000004</v>
      </c>
      <c r="D779" s="25">
        <v>590.78761403999999</v>
      </c>
      <c r="E779" s="25">
        <v>585.75123066000003</v>
      </c>
      <c r="F779" s="25">
        <v>583.77613522000001</v>
      </c>
      <c r="G779" s="25">
        <v>587.22005492000005</v>
      </c>
      <c r="H779" s="25">
        <v>566.24239514999999</v>
      </c>
      <c r="I779" s="25">
        <v>477.72833480000003</v>
      </c>
      <c r="J779" s="25">
        <v>380.65579359999998</v>
      </c>
      <c r="K779" s="25">
        <v>355.56372571000003</v>
      </c>
      <c r="L779" s="25">
        <v>325.28674391999999</v>
      </c>
      <c r="M779" s="25">
        <v>322.98479750000001</v>
      </c>
      <c r="N779" s="25">
        <v>323.48034177</v>
      </c>
      <c r="O779" s="25">
        <v>321.80987372999999</v>
      </c>
      <c r="P779" s="25">
        <v>316.43603779</v>
      </c>
      <c r="Q779" s="25">
        <v>326.18736490999999</v>
      </c>
      <c r="R779" s="25">
        <v>336.12688201999998</v>
      </c>
      <c r="S779" s="25">
        <v>342.30396644000001</v>
      </c>
      <c r="T779" s="25">
        <v>341.00348683999999</v>
      </c>
      <c r="U779" s="25">
        <v>336.10805144</v>
      </c>
      <c r="V779" s="25">
        <v>338.6936058</v>
      </c>
      <c r="W779" s="25">
        <v>370.46554051999999</v>
      </c>
      <c r="X779" s="25">
        <v>390.73652924999999</v>
      </c>
      <c r="Y779" s="25">
        <v>479.34994868000001</v>
      </c>
    </row>
    <row r="780" spans="1:25" x14ac:dyDescent="0.3">
      <c r="A780" s="26">
        <v>42910</v>
      </c>
      <c r="B780" s="25">
        <v>496.97368447000002</v>
      </c>
      <c r="C780" s="25">
        <v>536.09064346000002</v>
      </c>
      <c r="D780" s="25">
        <v>577.37312148000001</v>
      </c>
      <c r="E780" s="25">
        <v>573.64832699999999</v>
      </c>
      <c r="F780" s="25">
        <v>569.78657321000003</v>
      </c>
      <c r="G780" s="25">
        <v>567.31527613000003</v>
      </c>
      <c r="H780" s="25">
        <v>577.58985372999996</v>
      </c>
      <c r="I780" s="25">
        <v>489.80339470000001</v>
      </c>
      <c r="J780" s="25">
        <v>418.72607411000001</v>
      </c>
      <c r="K780" s="25">
        <v>348.01969802999997</v>
      </c>
      <c r="L780" s="25">
        <v>312.37328828</v>
      </c>
      <c r="M780" s="25">
        <v>313.01905814000003</v>
      </c>
      <c r="N780" s="25">
        <v>310.87540227</v>
      </c>
      <c r="O780" s="25">
        <v>317.02219461999999</v>
      </c>
      <c r="P780" s="25">
        <v>315.13214733000001</v>
      </c>
      <c r="Q780" s="25">
        <v>323.65597172999998</v>
      </c>
      <c r="R780" s="25">
        <v>325.85481374</v>
      </c>
      <c r="S780" s="25">
        <v>324.78833469</v>
      </c>
      <c r="T780" s="25">
        <v>315.08237895000002</v>
      </c>
      <c r="U780" s="25">
        <v>318.71702323</v>
      </c>
      <c r="V780" s="25">
        <v>315.57756031000002</v>
      </c>
      <c r="W780" s="25">
        <v>334.63289983999999</v>
      </c>
      <c r="X780" s="25">
        <v>357.55935908999999</v>
      </c>
      <c r="Y780" s="25">
        <v>381.79711183000001</v>
      </c>
    </row>
    <row r="781" spans="1:25" x14ac:dyDescent="0.3">
      <c r="A781" s="26">
        <v>42911</v>
      </c>
      <c r="B781" s="25">
        <v>393.81830744000001</v>
      </c>
      <c r="C781" s="25">
        <v>432.75976481999999</v>
      </c>
      <c r="D781" s="25">
        <v>444.00175938000001</v>
      </c>
      <c r="E781" s="25">
        <v>450.45678593999997</v>
      </c>
      <c r="F781" s="25">
        <v>455.36809771999998</v>
      </c>
      <c r="G781" s="25">
        <v>459.02954369000003</v>
      </c>
      <c r="H781" s="25">
        <v>443.34040751999999</v>
      </c>
      <c r="I781" s="25">
        <v>436.87264456000003</v>
      </c>
      <c r="J781" s="25">
        <v>411.50227824000001</v>
      </c>
      <c r="K781" s="25">
        <v>363.49298626000001</v>
      </c>
      <c r="L781" s="25">
        <v>348.33023121000002</v>
      </c>
      <c r="M781" s="25">
        <v>345.30068363999999</v>
      </c>
      <c r="N781" s="25">
        <v>343.45244430000002</v>
      </c>
      <c r="O781" s="25">
        <v>351.36168700000002</v>
      </c>
      <c r="P781" s="25">
        <v>354.36780887999998</v>
      </c>
      <c r="Q781" s="25">
        <v>356.49842871999999</v>
      </c>
      <c r="R781" s="25">
        <v>357.77249198999999</v>
      </c>
      <c r="S781" s="25">
        <v>356.77048328000001</v>
      </c>
      <c r="T781" s="25">
        <v>356.73629562000002</v>
      </c>
      <c r="U781" s="25">
        <v>354.75529646000001</v>
      </c>
      <c r="V781" s="25">
        <v>355.18414738000001</v>
      </c>
      <c r="W781" s="25">
        <v>354.75142668000001</v>
      </c>
      <c r="X781" s="25">
        <v>362.62510039</v>
      </c>
      <c r="Y781" s="25">
        <v>413.52119070999998</v>
      </c>
    </row>
    <row r="782" spans="1:25" x14ac:dyDescent="0.3">
      <c r="A782" s="26">
        <v>42912</v>
      </c>
      <c r="B782" s="25">
        <v>414.91875797</v>
      </c>
      <c r="C782" s="25">
        <v>449.1096723</v>
      </c>
      <c r="D782" s="25">
        <v>450.50020641999998</v>
      </c>
      <c r="E782" s="25">
        <v>457.89565562000001</v>
      </c>
      <c r="F782" s="25">
        <v>454.59384610000001</v>
      </c>
      <c r="G782" s="25">
        <v>458.29904973999999</v>
      </c>
      <c r="H782" s="25">
        <v>472.43233175</v>
      </c>
      <c r="I782" s="25">
        <v>446.03302824000002</v>
      </c>
      <c r="J782" s="25">
        <v>415.24403978999999</v>
      </c>
      <c r="K782" s="25">
        <v>370.27937365999998</v>
      </c>
      <c r="L782" s="25">
        <v>369.53100174999997</v>
      </c>
      <c r="M782" s="25">
        <v>367.49149949999997</v>
      </c>
      <c r="N782" s="25">
        <v>364.93326427</v>
      </c>
      <c r="O782" s="25">
        <v>362.89659922999999</v>
      </c>
      <c r="P782" s="25">
        <v>363.58345428000001</v>
      </c>
      <c r="Q782" s="25">
        <v>375.23998927000002</v>
      </c>
      <c r="R782" s="25">
        <v>373.02843096999999</v>
      </c>
      <c r="S782" s="25">
        <v>364.05459107000001</v>
      </c>
      <c r="T782" s="25">
        <v>361.93936632999998</v>
      </c>
      <c r="U782" s="25">
        <v>362.8384489</v>
      </c>
      <c r="V782" s="25">
        <v>366.13840390000001</v>
      </c>
      <c r="W782" s="25">
        <v>359.27830243</v>
      </c>
      <c r="X782" s="25">
        <v>362.48900288999999</v>
      </c>
      <c r="Y782" s="25">
        <v>417.04613069999999</v>
      </c>
    </row>
    <row r="783" spans="1:25" x14ac:dyDescent="0.3">
      <c r="A783" s="26">
        <v>42913</v>
      </c>
      <c r="B783" s="25">
        <v>436.11464850999999</v>
      </c>
      <c r="C783" s="25">
        <v>462.79121470000001</v>
      </c>
      <c r="D783" s="25">
        <v>465.85454441000002</v>
      </c>
      <c r="E783" s="25">
        <v>464.54530337</v>
      </c>
      <c r="F783" s="25">
        <v>458.39458295999998</v>
      </c>
      <c r="G783" s="25">
        <v>461.62097618000001</v>
      </c>
      <c r="H783" s="25">
        <v>461.99621940999998</v>
      </c>
      <c r="I783" s="25">
        <v>443.95688433999999</v>
      </c>
      <c r="J783" s="25">
        <v>402.29206864999998</v>
      </c>
      <c r="K783" s="25">
        <v>362.03474253000002</v>
      </c>
      <c r="L783" s="25">
        <v>355.60313198</v>
      </c>
      <c r="M783" s="25">
        <v>356.81690892</v>
      </c>
      <c r="N783" s="25">
        <v>352.65920138000001</v>
      </c>
      <c r="O783" s="25">
        <v>351.91329069</v>
      </c>
      <c r="P783" s="25">
        <v>341.87048334999997</v>
      </c>
      <c r="Q783" s="25">
        <v>356.45782278000001</v>
      </c>
      <c r="R783" s="25">
        <v>361.73600880999999</v>
      </c>
      <c r="S783" s="25">
        <v>355.10071427000003</v>
      </c>
      <c r="T783" s="25">
        <v>351.94882655999999</v>
      </c>
      <c r="U783" s="25">
        <v>350.71479023000001</v>
      </c>
      <c r="V783" s="25">
        <v>352.36057111000002</v>
      </c>
      <c r="W783" s="25">
        <v>347.17600374</v>
      </c>
      <c r="X783" s="25">
        <v>350.34637118000001</v>
      </c>
      <c r="Y783" s="25">
        <v>405.95517138999998</v>
      </c>
    </row>
    <row r="784" spans="1:25" x14ac:dyDescent="0.3">
      <c r="A784" s="26">
        <v>42914</v>
      </c>
      <c r="B784" s="25">
        <v>455.93303435000001</v>
      </c>
      <c r="C784" s="25">
        <v>473.03082131999997</v>
      </c>
      <c r="D784" s="25">
        <v>489.58742033999999</v>
      </c>
      <c r="E784" s="25">
        <v>507.29252100000002</v>
      </c>
      <c r="F784" s="25">
        <v>514.02761348000001</v>
      </c>
      <c r="G784" s="25">
        <v>514.71668172</v>
      </c>
      <c r="H784" s="25">
        <v>480.66926592999999</v>
      </c>
      <c r="I784" s="25">
        <v>446.96972669000002</v>
      </c>
      <c r="J784" s="25">
        <v>404.77572576</v>
      </c>
      <c r="K784" s="25">
        <v>352.53397543</v>
      </c>
      <c r="L784" s="25">
        <v>348.00242774999998</v>
      </c>
      <c r="M784" s="25">
        <v>348.07650783000003</v>
      </c>
      <c r="N784" s="25">
        <v>325.87114968999998</v>
      </c>
      <c r="O784" s="25">
        <v>322.17463837000003</v>
      </c>
      <c r="P784" s="25">
        <v>322.45906752000002</v>
      </c>
      <c r="Q784" s="25">
        <v>334.89952546000001</v>
      </c>
      <c r="R784" s="25">
        <v>338.25316262000001</v>
      </c>
      <c r="S784" s="25">
        <v>330.03376951000001</v>
      </c>
      <c r="T784" s="25">
        <v>327.79775298999999</v>
      </c>
      <c r="U784" s="25">
        <v>325.59179857999999</v>
      </c>
      <c r="V784" s="25">
        <v>330.44979360999997</v>
      </c>
      <c r="W784" s="25">
        <v>324.84329143999997</v>
      </c>
      <c r="X784" s="25">
        <v>327.80976264999998</v>
      </c>
      <c r="Y784" s="25">
        <v>373.26996171000002</v>
      </c>
    </row>
    <row r="785" spans="1:25" x14ac:dyDescent="0.3">
      <c r="A785" s="26">
        <v>42915</v>
      </c>
      <c r="B785" s="25">
        <v>408.73202665999997</v>
      </c>
      <c r="C785" s="25">
        <v>458.50667121999999</v>
      </c>
      <c r="D785" s="25">
        <v>473.62262851999998</v>
      </c>
      <c r="E785" s="25">
        <v>484.15415768000003</v>
      </c>
      <c r="F785" s="25">
        <v>478.08646895999999</v>
      </c>
      <c r="G785" s="25">
        <v>478.9931239</v>
      </c>
      <c r="H785" s="25">
        <v>450.24861797</v>
      </c>
      <c r="I785" s="25">
        <v>425.48141102</v>
      </c>
      <c r="J785" s="25">
        <v>389.03594329999999</v>
      </c>
      <c r="K785" s="25">
        <v>356.45474780000001</v>
      </c>
      <c r="L785" s="25">
        <v>360.55897909999999</v>
      </c>
      <c r="M785" s="25">
        <v>364.28220802999999</v>
      </c>
      <c r="N785" s="25">
        <v>363.24891422000002</v>
      </c>
      <c r="O785" s="25">
        <v>361.36773865999999</v>
      </c>
      <c r="P785" s="25">
        <v>363.08478775999998</v>
      </c>
      <c r="Q785" s="25">
        <v>372.51926449000001</v>
      </c>
      <c r="R785" s="25">
        <v>375.09051171999999</v>
      </c>
      <c r="S785" s="25">
        <v>367.07868195999998</v>
      </c>
      <c r="T785" s="25">
        <v>363.74858778999999</v>
      </c>
      <c r="U785" s="25">
        <v>359.98324007000002</v>
      </c>
      <c r="V785" s="25">
        <v>363.38215577</v>
      </c>
      <c r="W785" s="25">
        <v>358.93538834999998</v>
      </c>
      <c r="X785" s="25">
        <v>363.79857470000002</v>
      </c>
      <c r="Y785" s="25">
        <v>388.12930938</v>
      </c>
    </row>
    <row r="786" spans="1:25" x14ac:dyDescent="0.3">
      <c r="A786" s="26">
        <v>42916</v>
      </c>
      <c r="B786" s="25">
        <v>405.22522328000002</v>
      </c>
      <c r="C786" s="25">
        <v>469.69273977</v>
      </c>
      <c r="D786" s="25">
        <v>489.46678924000003</v>
      </c>
      <c r="E786" s="25">
        <v>497.28666339</v>
      </c>
      <c r="F786" s="25">
        <v>495.78074615000003</v>
      </c>
      <c r="G786" s="25">
        <v>493.75061432000001</v>
      </c>
      <c r="H786" s="25">
        <v>461.91729395999999</v>
      </c>
      <c r="I786" s="25">
        <v>447.0155226</v>
      </c>
      <c r="J786" s="25">
        <v>402.45385470000002</v>
      </c>
      <c r="K786" s="25">
        <v>353.30244083999997</v>
      </c>
      <c r="L786" s="25">
        <v>347.39907314999999</v>
      </c>
      <c r="M786" s="25">
        <v>347.48726821000002</v>
      </c>
      <c r="N786" s="25">
        <v>345.92613292999999</v>
      </c>
      <c r="O786" s="25">
        <v>347.29615603000002</v>
      </c>
      <c r="P786" s="25">
        <v>349.43976862</v>
      </c>
      <c r="Q786" s="25">
        <v>357.69345903999999</v>
      </c>
      <c r="R786" s="25">
        <v>360.01986779999999</v>
      </c>
      <c r="S786" s="25">
        <v>352.82261351</v>
      </c>
      <c r="T786" s="25">
        <v>351.93116378000002</v>
      </c>
      <c r="U786" s="25">
        <v>349.43919665999999</v>
      </c>
      <c r="V786" s="25">
        <v>351.73059361999998</v>
      </c>
      <c r="W786" s="25">
        <v>376.13124218000002</v>
      </c>
      <c r="X786" s="25">
        <v>397.62373575999999</v>
      </c>
      <c r="Y786" s="25">
        <v>435.58762202000003</v>
      </c>
    </row>
    <row r="788" spans="1:25" x14ac:dyDescent="0.3">
      <c r="A788" s="112" t="s">
        <v>2</v>
      </c>
      <c r="B788" s="118" t="s">
        <v>74</v>
      </c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20"/>
    </row>
    <row r="789" spans="1:25" x14ac:dyDescent="0.3">
      <c r="A789" s="113"/>
      <c r="B789" s="31" t="s">
        <v>37</v>
      </c>
      <c r="C789" s="32" t="s">
        <v>38</v>
      </c>
      <c r="D789" s="33" t="s">
        <v>39</v>
      </c>
      <c r="E789" s="32" t="s">
        <v>40</v>
      </c>
      <c r="F789" s="32" t="s">
        <v>41</v>
      </c>
      <c r="G789" s="32" t="s">
        <v>42</v>
      </c>
      <c r="H789" s="32" t="s">
        <v>43</v>
      </c>
      <c r="I789" s="32" t="s">
        <v>44</v>
      </c>
      <c r="J789" s="32" t="s">
        <v>45</v>
      </c>
      <c r="K789" s="31" t="s">
        <v>46</v>
      </c>
      <c r="L789" s="32" t="s">
        <v>47</v>
      </c>
      <c r="M789" s="34" t="s">
        <v>48</v>
      </c>
      <c r="N789" s="31" t="s">
        <v>49</v>
      </c>
      <c r="O789" s="32" t="s">
        <v>50</v>
      </c>
      <c r="P789" s="34" t="s">
        <v>51</v>
      </c>
      <c r="Q789" s="33" t="s">
        <v>52</v>
      </c>
      <c r="R789" s="32" t="s">
        <v>53</v>
      </c>
      <c r="S789" s="33" t="s">
        <v>54</v>
      </c>
      <c r="T789" s="32" t="s">
        <v>55</v>
      </c>
      <c r="U789" s="33" t="s">
        <v>56</v>
      </c>
      <c r="V789" s="32" t="s">
        <v>57</v>
      </c>
      <c r="W789" s="33" t="s">
        <v>58</v>
      </c>
      <c r="X789" s="32" t="s">
        <v>59</v>
      </c>
      <c r="Y789" s="32" t="s">
        <v>60</v>
      </c>
    </row>
    <row r="790" spans="1:25" x14ac:dyDescent="0.3">
      <c r="A790" s="26" t="s">
        <v>147</v>
      </c>
      <c r="B790" s="25">
        <v>571.63055737000002</v>
      </c>
      <c r="C790" s="25">
        <v>646.96988843999998</v>
      </c>
      <c r="D790" s="25">
        <v>680.49739620000003</v>
      </c>
      <c r="E790" s="25">
        <v>684.83394262000002</v>
      </c>
      <c r="F790" s="25">
        <v>684.28204206999999</v>
      </c>
      <c r="G790" s="25">
        <v>678.04678524999997</v>
      </c>
      <c r="H790" s="25">
        <v>625.65597508999997</v>
      </c>
      <c r="I790" s="25">
        <v>574.40244035000001</v>
      </c>
      <c r="J790" s="25">
        <v>516.95213448000004</v>
      </c>
      <c r="K790" s="25">
        <v>463.78288235999997</v>
      </c>
      <c r="L790" s="25">
        <v>438.39834683999999</v>
      </c>
      <c r="M790" s="25">
        <v>420.42057189000002</v>
      </c>
      <c r="N790" s="25">
        <v>419.66727005000001</v>
      </c>
      <c r="O790" s="25">
        <v>419.68766319999997</v>
      </c>
      <c r="P790" s="25">
        <v>422.51570205000002</v>
      </c>
      <c r="Q790" s="25">
        <v>422.56374536999999</v>
      </c>
      <c r="R790" s="25">
        <v>424.53723373999998</v>
      </c>
      <c r="S790" s="25">
        <v>421.74613612000002</v>
      </c>
      <c r="T790" s="25">
        <v>421.15156294000002</v>
      </c>
      <c r="U790" s="25">
        <v>421.58329333</v>
      </c>
      <c r="V790" s="25">
        <v>450.86931093999999</v>
      </c>
      <c r="W790" s="25">
        <v>485.40093589000003</v>
      </c>
      <c r="X790" s="25">
        <v>508.81621687000001</v>
      </c>
      <c r="Y790" s="25">
        <v>592.73662488000002</v>
      </c>
    </row>
    <row r="791" spans="1:25" x14ac:dyDescent="0.3">
      <c r="A791" s="26">
        <v>42888</v>
      </c>
      <c r="B791" s="25">
        <v>652.10238816000003</v>
      </c>
      <c r="C791" s="25">
        <v>666.86100400999999</v>
      </c>
      <c r="D791" s="25">
        <v>699.16999237000005</v>
      </c>
      <c r="E791" s="25">
        <v>694.42501665999998</v>
      </c>
      <c r="F791" s="25">
        <v>693.6168662</v>
      </c>
      <c r="G791" s="25">
        <v>698.30270065000002</v>
      </c>
      <c r="H791" s="25">
        <v>686.60913293999999</v>
      </c>
      <c r="I791" s="25">
        <v>599.73795136000001</v>
      </c>
      <c r="J791" s="25">
        <v>524.96682174</v>
      </c>
      <c r="K791" s="25">
        <v>456.80627153</v>
      </c>
      <c r="L791" s="25">
        <v>417.81264915999998</v>
      </c>
      <c r="M791" s="25">
        <v>409.50735066999999</v>
      </c>
      <c r="N791" s="25">
        <v>417.50031817000001</v>
      </c>
      <c r="O791" s="25">
        <v>418.50639582999997</v>
      </c>
      <c r="P791" s="25">
        <v>422.04905195999999</v>
      </c>
      <c r="Q791" s="25">
        <v>421.63296522000002</v>
      </c>
      <c r="R791" s="25">
        <v>448.31434367999998</v>
      </c>
      <c r="S791" s="25">
        <v>450.54055570999998</v>
      </c>
      <c r="T791" s="25">
        <v>453.95888875000003</v>
      </c>
      <c r="U791" s="25">
        <v>456.0216772</v>
      </c>
      <c r="V791" s="25">
        <v>437.80686480000003</v>
      </c>
      <c r="W791" s="25">
        <v>471.75302212000003</v>
      </c>
      <c r="X791" s="25">
        <v>509.14676257000002</v>
      </c>
      <c r="Y791" s="25">
        <v>566.10197415000005</v>
      </c>
    </row>
    <row r="792" spans="1:25" x14ac:dyDescent="0.3">
      <c r="A792" s="26">
        <v>42889</v>
      </c>
      <c r="B792" s="25">
        <v>592.09858851000001</v>
      </c>
      <c r="C792" s="25">
        <v>623.34694936000005</v>
      </c>
      <c r="D792" s="25">
        <v>697.14535222999996</v>
      </c>
      <c r="E792" s="25">
        <v>695.97407580000004</v>
      </c>
      <c r="F792" s="25">
        <v>694.72641558999999</v>
      </c>
      <c r="G792" s="25">
        <v>697.12799462999999</v>
      </c>
      <c r="H792" s="25">
        <v>673.30220348</v>
      </c>
      <c r="I792" s="25">
        <v>589.2990681</v>
      </c>
      <c r="J792" s="25">
        <v>504.07971629999997</v>
      </c>
      <c r="K792" s="25">
        <v>451.84034473000003</v>
      </c>
      <c r="L792" s="25">
        <v>409.43000151000001</v>
      </c>
      <c r="M792" s="25">
        <v>397.86852707999998</v>
      </c>
      <c r="N792" s="25">
        <v>391.79199233999998</v>
      </c>
      <c r="O792" s="25">
        <v>390.40811574999998</v>
      </c>
      <c r="P792" s="25">
        <v>390.31400854999998</v>
      </c>
      <c r="Q792" s="25">
        <v>391.25629922000002</v>
      </c>
      <c r="R792" s="25">
        <v>391.92024801000002</v>
      </c>
      <c r="S792" s="25">
        <v>392.61969706999997</v>
      </c>
      <c r="T792" s="25">
        <v>391.91557217000002</v>
      </c>
      <c r="U792" s="25">
        <v>390.76994715000001</v>
      </c>
      <c r="V792" s="25">
        <v>402.06950022000001</v>
      </c>
      <c r="W792" s="25">
        <v>425.45761009</v>
      </c>
      <c r="X792" s="25">
        <v>463.24551903999998</v>
      </c>
      <c r="Y792" s="25">
        <v>529.01267136000001</v>
      </c>
    </row>
    <row r="793" spans="1:25" x14ac:dyDescent="0.3">
      <c r="A793" s="26">
        <v>42890</v>
      </c>
      <c r="B793" s="25">
        <v>571.03903749999995</v>
      </c>
      <c r="C793" s="25">
        <v>612.87908412000002</v>
      </c>
      <c r="D793" s="25">
        <v>685.85629940000001</v>
      </c>
      <c r="E793" s="25">
        <v>683.28062921000003</v>
      </c>
      <c r="F793" s="25">
        <v>681.59850691999998</v>
      </c>
      <c r="G793" s="25">
        <v>681.90262598000004</v>
      </c>
      <c r="H793" s="25">
        <v>678.25515284999994</v>
      </c>
      <c r="I793" s="25">
        <v>581.84529712999995</v>
      </c>
      <c r="J793" s="25">
        <v>515.09371328999998</v>
      </c>
      <c r="K793" s="25">
        <v>438.98978520999998</v>
      </c>
      <c r="L793" s="25">
        <v>396.10626193000002</v>
      </c>
      <c r="M793" s="25">
        <v>390.96638209000002</v>
      </c>
      <c r="N793" s="25">
        <v>387.74476948</v>
      </c>
      <c r="O793" s="25">
        <v>380.43872852999999</v>
      </c>
      <c r="P793" s="25">
        <v>376.06764781999999</v>
      </c>
      <c r="Q793" s="25">
        <v>374.21629596000002</v>
      </c>
      <c r="R793" s="25">
        <v>373.93361371999998</v>
      </c>
      <c r="S793" s="25">
        <v>374.95705426000001</v>
      </c>
      <c r="T793" s="25">
        <v>380.38837701</v>
      </c>
      <c r="U793" s="25">
        <v>391.48739613999999</v>
      </c>
      <c r="V793" s="25">
        <v>393.15664355000001</v>
      </c>
      <c r="W793" s="25">
        <v>415.34491028999997</v>
      </c>
      <c r="X793" s="25">
        <v>482.64733103999998</v>
      </c>
      <c r="Y793" s="25">
        <v>515.08532513</v>
      </c>
    </row>
    <row r="794" spans="1:25" x14ac:dyDescent="0.3">
      <c r="A794" s="26">
        <v>42891</v>
      </c>
      <c r="B794" s="25">
        <v>617.69567140000004</v>
      </c>
      <c r="C794" s="25">
        <v>650.20619065000005</v>
      </c>
      <c r="D794" s="25">
        <v>673.64529144000005</v>
      </c>
      <c r="E794" s="25">
        <v>669.14850261000004</v>
      </c>
      <c r="F794" s="25">
        <v>669.25697912999999</v>
      </c>
      <c r="G794" s="25">
        <v>673.47388286</v>
      </c>
      <c r="H794" s="25">
        <v>629.38654549</v>
      </c>
      <c r="I794" s="25">
        <v>541.86784297999998</v>
      </c>
      <c r="J794" s="25">
        <v>483.67325631</v>
      </c>
      <c r="K794" s="25">
        <v>422.33076863999997</v>
      </c>
      <c r="L794" s="25">
        <v>402.30299909000001</v>
      </c>
      <c r="M794" s="25">
        <v>403.37738431000002</v>
      </c>
      <c r="N794" s="25">
        <v>376.72486763000001</v>
      </c>
      <c r="O794" s="25">
        <v>387.08241977</v>
      </c>
      <c r="P794" s="25">
        <v>393.11029086000002</v>
      </c>
      <c r="Q794" s="25">
        <v>371.63515255999999</v>
      </c>
      <c r="R794" s="25">
        <v>381.25114085000001</v>
      </c>
      <c r="S794" s="25">
        <v>391.31883728999998</v>
      </c>
      <c r="T794" s="25">
        <v>388.79955532000002</v>
      </c>
      <c r="U794" s="25">
        <v>392.20908464000001</v>
      </c>
      <c r="V794" s="25">
        <v>399.32340257999999</v>
      </c>
      <c r="W794" s="25">
        <v>406.04286802000001</v>
      </c>
      <c r="X794" s="25">
        <v>470.61318005999999</v>
      </c>
      <c r="Y794" s="25">
        <v>561.94700897999996</v>
      </c>
    </row>
    <row r="795" spans="1:25" x14ac:dyDescent="0.3">
      <c r="A795" s="26">
        <v>42892</v>
      </c>
      <c r="B795" s="25">
        <v>600.65331436999998</v>
      </c>
      <c r="C795" s="25">
        <v>637.91370086999996</v>
      </c>
      <c r="D795" s="25">
        <v>653.12459042</v>
      </c>
      <c r="E795" s="25">
        <v>647.80437614000004</v>
      </c>
      <c r="F795" s="25">
        <v>645.81769675999999</v>
      </c>
      <c r="G795" s="25">
        <v>646.90113322000002</v>
      </c>
      <c r="H795" s="25">
        <v>637.28276252000001</v>
      </c>
      <c r="I795" s="25">
        <v>525.64760173000002</v>
      </c>
      <c r="J795" s="25">
        <v>495.11991949999998</v>
      </c>
      <c r="K795" s="25">
        <v>417.09554643000001</v>
      </c>
      <c r="L795" s="25">
        <v>377.01346704000002</v>
      </c>
      <c r="M795" s="25">
        <v>364.54830600000003</v>
      </c>
      <c r="N795" s="25">
        <v>379.77074664000003</v>
      </c>
      <c r="O795" s="25">
        <v>381.86265514000002</v>
      </c>
      <c r="P795" s="25">
        <v>385.48633511000003</v>
      </c>
      <c r="Q795" s="25">
        <v>387.14177208000001</v>
      </c>
      <c r="R795" s="25">
        <v>387.04372728999999</v>
      </c>
      <c r="S795" s="25">
        <v>381.90772991</v>
      </c>
      <c r="T795" s="25">
        <v>383.68606639000001</v>
      </c>
      <c r="U795" s="25">
        <v>367.90692408000001</v>
      </c>
      <c r="V795" s="25">
        <v>377.92188984000001</v>
      </c>
      <c r="W795" s="25">
        <v>399.43923226999999</v>
      </c>
      <c r="X795" s="25">
        <v>455.90422670999999</v>
      </c>
      <c r="Y795" s="25">
        <v>557.31218501000001</v>
      </c>
    </row>
    <row r="796" spans="1:25" x14ac:dyDescent="0.3">
      <c r="A796" s="26">
        <v>42893</v>
      </c>
      <c r="B796" s="25">
        <v>571.29885724999997</v>
      </c>
      <c r="C796" s="25">
        <v>626.89436513999999</v>
      </c>
      <c r="D796" s="25">
        <v>670.11043162999999</v>
      </c>
      <c r="E796" s="25">
        <v>667.06212473999994</v>
      </c>
      <c r="F796" s="25">
        <v>674.78520465999998</v>
      </c>
      <c r="G796" s="25">
        <v>671.05558983000003</v>
      </c>
      <c r="H796" s="25">
        <v>674.12076129000002</v>
      </c>
      <c r="I796" s="25">
        <v>603.19680406999998</v>
      </c>
      <c r="J796" s="25">
        <v>505.6230511</v>
      </c>
      <c r="K796" s="25">
        <v>437.14935293000002</v>
      </c>
      <c r="L796" s="25">
        <v>391.19052431</v>
      </c>
      <c r="M796" s="25">
        <v>385.00896853</v>
      </c>
      <c r="N796" s="25">
        <v>385.71358362000001</v>
      </c>
      <c r="O796" s="25">
        <v>385.95976690999998</v>
      </c>
      <c r="P796" s="25">
        <v>386.82227711000002</v>
      </c>
      <c r="Q796" s="25">
        <v>388.40348053999998</v>
      </c>
      <c r="R796" s="25">
        <v>387.09152022000001</v>
      </c>
      <c r="S796" s="25">
        <v>387.61986768999998</v>
      </c>
      <c r="T796" s="25">
        <v>387.41666789999999</v>
      </c>
      <c r="U796" s="25">
        <v>386.77050314000002</v>
      </c>
      <c r="V796" s="25">
        <v>401.55347548999998</v>
      </c>
      <c r="W796" s="25">
        <v>437.02104960000003</v>
      </c>
      <c r="X796" s="25">
        <v>490.17855395999999</v>
      </c>
      <c r="Y796" s="25">
        <v>564.36380600999996</v>
      </c>
    </row>
    <row r="797" spans="1:25" x14ac:dyDescent="0.3">
      <c r="A797" s="26">
        <v>42894</v>
      </c>
      <c r="B797" s="25">
        <v>604.07689427000003</v>
      </c>
      <c r="C797" s="25">
        <v>645.23460488000001</v>
      </c>
      <c r="D797" s="25">
        <v>694.24090419000004</v>
      </c>
      <c r="E797" s="25">
        <v>698.11111183000003</v>
      </c>
      <c r="F797" s="25">
        <v>697.44337756000004</v>
      </c>
      <c r="G797" s="25">
        <v>690.71637424000005</v>
      </c>
      <c r="H797" s="25">
        <v>699.13556036</v>
      </c>
      <c r="I797" s="25">
        <v>613.94216531999996</v>
      </c>
      <c r="J797" s="25">
        <v>534.67725604999998</v>
      </c>
      <c r="K797" s="25">
        <v>454.75724494999997</v>
      </c>
      <c r="L797" s="25">
        <v>408.94368751000002</v>
      </c>
      <c r="M797" s="25">
        <v>409.87736252000002</v>
      </c>
      <c r="N797" s="25">
        <v>412.66604984999998</v>
      </c>
      <c r="O797" s="25">
        <v>414.70771839000003</v>
      </c>
      <c r="P797" s="25">
        <v>415.30556196999999</v>
      </c>
      <c r="Q797" s="25">
        <v>414.04272971</v>
      </c>
      <c r="R797" s="25">
        <v>413.53698272000003</v>
      </c>
      <c r="S797" s="25">
        <v>413.12243334999999</v>
      </c>
      <c r="T797" s="25">
        <v>417.94692158999999</v>
      </c>
      <c r="U797" s="25">
        <v>414.80508420000001</v>
      </c>
      <c r="V797" s="25">
        <v>417.36715341000001</v>
      </c>
      <c r="W797" s="25">
        <v>439.11086569000003</v>
      </c>
      <c r="X797" s="25">
        <v>510.86120488</v>
      </c>
      <c r="Y797" s="25">
        <v>542.55673195999998</v>
      </c>
    </row>
    <row r="798" spans="1:25" x14ac:dyDescent="0.3">
      <c r="A798" s="26">
        <v>42895</v>
      </c>
      <c r="B798" s="25">
        <v>595.46341500999995</v>
      </c>
      <c r="C798" s="25">
        <v>639.33063673000004</v>
      </c>
      <c r="D798" s="25">
        <v>690.01427875000002</v>
      </c>
      <c r="E798" s="25">
        <v>694.79084862000002</v>
      </c>
      <c r="F798" s="25">
        <v>693.35310058000005</v>
      </c>
      <c r="G798" s="25">
        <v>688.96745094000005</v>
      </c>
      <c r="H798" s="25">
        <v>672.03914551000003</v>
      </c>
      <c r="I798" s="25">
        <v>599.80536866</v>
      </c>
      <c r="J798" s="25">
        <v>545.31339674000003</v>
      </c>
      <c r="K798" s="25">
        <v>463.50469391000001</v>
      </c>
      <c r="L798" s="25">
        <v>415.64060546000002</v>
      </c>
      <c r="M798" s="25">
        <v>407.72222295</v>
      </c>
      <c r="N798" s="25">
        <v>412.49085709000002</v>
      </c>
      <c r="O798" s="25">
        <v>411.43126684999999</v>
      </c>
      <c r="P798" s="25">
        <v>415.94948055999998</v>
      </c>
      <c r="Q798" s="25">
        <v>423.80501525</v>
      </c>
      <c r="R798" s="25">
        <v>428.55251941</v>
      </c>
      <c r="S798" s="25">
        <v>442.41824907</v>
      </c>
      <c r="T798" s="25">
        <v>457.66678822</v>
      </c>
      <c r="U798" s="25">
        <v>449.59464983999999</v>
      </c>
      <c r="V798" s="25">
        <v>441.22216541</v>
      </c>
      <c r="W798" s="25">
        <v>472.20256425999997</v>
      </c>
      <c r="X798" s="25">
        <v>523.27835528000003</v>
      </c>
      <c r="Y798" s="25">
        <v>559.82123825999997</v>
      </c>
    </row>
    <row r="799" spans="1:25" x14ac:dyDescent="0.3">
      <c r="A799" s="26">
        <v>42896</v>
      </c>
      <c r="B799" s="25">
        <v>580.38746381999999</v>
      </c>
      <c r="C799" s="25">
        <v>622.58832907999999</v>
      </c>
      <c r="D799" s="25">
        <v>693.33818765000001</v>
      </c>
      <c r="E799" s="25">
        <v>699.38033781000001</v>
      </c>
      <c r="F799" s="25">
        <v>700.13388973999997</v>
      </c>
      <c r="G799" s="25">
        <v>693.18078112000001</v>
      </c>
      <c r="H799" s="25">
        <v>696.80588702</v>
      </c>
      <c r="I799" s="25">
        <v>602.69377004</v>
      </c>
      <c r="J799" s="25">
        <v>520.59664811000005</v>
      </c>
      <c r="K799" s="25">
        <v>471.41682974999998</v>
      </c>
      <c r="L799" s="25">
        <v>427.69396182999998</v>
      </c>
      <c r="M799" s="25">
        <v>406.29861570000003</v>
      </c>
      <c r="N799" s="25">
        <v>405.52212330999998</v>
      </c>
      <c r="O799" s="25">
        <v>411.03006347000002</v>
      </c>
      <c r="P799" s="25">
        <v>416.93617733000002</v>
      </c>
      <c r="Q799" s="25">
        <v>420.27064414</v>
      </c>
      <c r="R799" s="25">
        <v>417.52234334000002</v>
      </c>
      <c r="S799" s="25">
        <v>411.29401911999997</v>
      </c>
      <c r="T799" s="25">
        <v>411.39104953999998</v>
      </c>
      <c r="U799" s="25">
        <v>412.00812782000003</v>
      </c>
      <c r="V799" s="25">
        <v>424.24801738999997</v>
      </c>
      <c r="W799" s="25">
        <v>444.46208895000001</v>
      </c>
      <c r="X799" s="25">
        <v>487.14126033000002</v>
      </c>
      <c r="Y799" s="25">
        <v>559.88680995000004</v>
      </c>
    </row>
    <row r="800" spans="1:25" x14ac:dyDescent="0.3">
      <c r="A800" s="26">
        <v>42897</v>
      </c>
      <c r="B800" s="25">
        <v>620.95792079</v>
      </c>
      <c r="C800" s="25">
        <v>661.14575861000003</v>
      </c>
      <c r="D800" s="25">
        <v>707.60435527000004</v>
      </c>
      <c r="E800" s="25">
        <v>703.09986633999995</v>
      </c>
      <c r="F800" s="25">
        <v>702.64576391000003</v>
      </c>
      <c r="G800" s="25">
        <v>702.25700274999997</v>
      </c>
      <c r="H800" s="25">
        <v>704.01138139</v>
      </c>
      <c r="I800" s="25">
        <v>632.23625317000005</v>
      </c>
      <c r="J800" s="25">
        <v>538.86764490999997</v>
      </c>
      <c r="K800" s="25">
        <v>442.97757996000001</v>
      </c>
      <c r="L800" s="25">
        <v>425.37276650000001</v>
      </c>
      <c r="M800" s="25">
        <v>401.63373655999999</v>
      </c>
      <c r="N800" s="25">
        <v>404.83928101999999</v>
      </c>
      <c r="O800" s="25">
        <v>402.39848882000001</v>
      </c>
      <c r="P800" s="25">
        <v>399.90468426000001</v>
      </c>
      <c r="Q800" s="25">
        <v>397.48665190000003</v>
      </c>
      <c r="R800" s="25">
        <v>396.68137347999999</v>
      </c>
      <c r="S800" s="25">
        <v>392.13564546999999</v>
      </c>
      <c r="T800" s="25">
        <v>390.97432828000001</v>
      </c>
      <c r="U800" s="25">
        <v>394.64307579000001</v>
      </c>
      <c r="V800" s="25">
        <v>422.88970555999998</v>
      </c>
      <c r="W800" s="25">
        <v>431.32001919999999</v>
      </c>
      <c r="X800" s="25">
        <v>477.71840042999997</v>
      </c>
      <c r="Y800" s="25">
        <v>570.65709755</v>
      </c>
    </row>
    <row r="801" spans="1:25" x14ac:dyDescent="0.3">
      <c r="A801" s="26">
        <v>42898</v>
      </c>
      <c r="B801" s="25">
        <v>606.58684971000002</v>
      </c>
      <c r="C801" s="25">
        <v>655.42341644999999</v>
      </c>
      <c r="D801" s="25">
        <v>691.72474009999996</v>
      </c>
      <c r="E801" s="25">
        <v>692.92386486999999</v>
      </c>
      <c r="F801" s="25">
        <v>690.56698340000003</v>
      </c>
      <c r="G801" s="25">
        <v>694.96024213999999</v>
      </c>
      <c r="H801" s="25">
        <v>683.08948791</v>
      </c>
      <c r="I801" s="25">
        <v>600.01079672000003</v>
      </c>
      <c r="J801" s="25">
        <v>528.16747616999999</v>
      </c>
      <c r="K801" s="25">
        <v>443.51320125000001</v>
      </c>
      <c r="L801" s="25">
        <v>409.47940248999998</v>
      </c>
      <c r="M801" s="25">
        <v>397.79345397999998</v>
      </c>
      <c r="N801" s="25">
        <v>398.47123389000001</v>
      </c>
      <c r="O801" s="25">
        <v>393.57233396999999</v>
      </c>
      <c r="P801" s="25">
        <v>387.77282142000001</v>
      </c>
      <c r="Q801" s="25">
        <v>385.30213959999998</v>
      </c>
      <c r="R801" s="25">
        <v>383.95530629000001</v>
      </c>
      <c r="S801" s="25">
        <v>384.93643061</v>
      </c>
      <c r="T801" s="25">
        <v>381.64372753999999</v>
      </c>
      <c r="U801" s="25">
        <v>380.37018709</v>
      </c>
      <c r="V801" s="25">
        <v>407.00138956000001</v>
      </c>
      <c r="W801" s="25">
        <v>445.82120925999999</v>
      </c>
      <c r="X801" s="25">
        <v>489.52918203000002</v>
      </c>
      <c r="Y801" s="25">
        <v>551.47953328999995</v>
      </c>
    </row>
    <row r="802" spans="1:25" x14ac:dyDescent="0.3">
      <c r="A802" s="26">
        <v>42899</v>
      </c>
      <c r="B802" s="25">
        <v>540.72950921999995</v>
      </c>
      <c r="C802" s="25">
        <v>578.69289559000003</v>
      </c>
      <c r="D802" s="25">
        <v>658.58359767000002</v>
      </c>
      <c r="E802" s="25">
        <v>669.02171193000004</v>
      </c>
      <c r="F802" s="25">
        <v>675.29266065000002</v>
      </c>
      <c r="G802" s="25">
        <v>671.59300621</v>
      </c>
      <c r="H802" s="25">
        <v>624.29470136999998</v>
      </c>
      <c r="I802" s="25">
        <v>521.57486602999995</v>
      </c>
      <c r="J802" s="25">
        <v>448.25050764999997</v>
      </c>
      <c r="K802" s="25">
        <v>387.34188368999997</v>
      </c>
      <c r="L802" s="25">
        <v>393.59703704999998</v>
      </c>
      <c r="M802" s="25">
        <v>412.13110575000002</v>
      </c>
      <c r="N802" s="25">
        <v>412.07973614000002</v>
      </c>
      <c r="O802" s="25">
        <v>411.14647559000002</v>
      </c>
      <c r="P802" s="25">
        <v>411.86726978000002</v>
      </c>
      <c r="Q802" s="25">
        <v>416.00830829</v>
      </c>
      <c r="R802" s="25">
        <v>415.41823915999998</v>
      </c>
      <c r="S802" s="25">
        <v>415.89444707000001</v>
      </c>
      <c r="T802" s="25">
        <v>410.28661962000001</v>
      </c>
      <c r="U802" s="25">
        <v>410.99531895000001</v>
      </c>
      <c r="V802" s="25">
        <v>392.18465752999998</v>
      </c>
      <c r="W802" s="25">
        <v>386.92376638000002</v>
      </c>
      <c r="X802" s="25">
        <v>417.41666855</v>
      </c>
      <c r="Y802" s="25">
        <v>491.00780813</v>
      </c>
    </row>
    <row r="803" spans="1:25" x14ac:dyDescent="0.3">
      <c r="A803" s="26">
        <v>42900</v>
      </c>
      <c r="B803" s="25">
        <v>626.40999098999998</v>
      </c>
      <c r="C803" s="25">
        <v>647.96502003000001</v>
      </c>
      <c r="D803" s="25">
        <v>662.96479084999999</v>
      </c>
      <c r="E803" s="25">
        <v>667.02111643000001</v>
      </c>
      <c r="F803" s="25">
        <v>669.52898933999995</v>
      </c>
      <c r="G803" s="25">
        <v>654.44256857000005</v>
      </c>
      <c r="H803" s="25">
        <v>602.59229040000002</v>
      </c>
      <c r="I803" s="25">
        <v>521.11799527000005</v>
      </c>
      <c r="J803" s="25">
        <v>499.08008537000001</v>
      </c>
      <c r="K803" s="25">
        <v>429.66125828000003</v>
      </c>
      <c r="L803" s="25">
        <v>385.76438668999998</v>
      </c>
      <c r="M803" s="25">
        <v>379.41323276000003</v>
      </c>
      <c r="N803" s="25">
        <v>385.55932941999998</v>
      </c>
      <c r="O803" s="25">
        <v>379.71420827999998</v>
      </c>
      <c r="P803" s="25">
        <v>388.50698203000002</v>
      </c>
      <c r="Q803" s="25">
        <v>388.70263467000001</v>
      </c>
      <c r="R803" s="25">
        <v>392.26429968999997</v>
      </c>
      <c r="S803" s="25">
        <v>391.82054456999998</v>
      </c>
      <c r="T803" s="25">
        <v>389.88657957999999</v>
      </c>
      <c r="U803" s="25">
        <v>378.11951549000003</v>
      </c>
      <c r="V803" s="25">
        <v>387.07722131999998</v>
      </c>
      <c r="W803" s="25">
        <v>416.93147341000002</v>
      </c>
      <c r="X803" s="25">
        <v>476.63645445999998</v>
      </c>
      <c r="Y803" s="25">
        <v>535.87787510999999</v>
      </c>
    </row>
    <row r="804" spans="1:25" x14ac:dyDescent="0.3">
      <c r="A804" s="26">
        <v>42901</v>
      </c>
      <c r="B804" s="25">
        <v>603.36799355000005</v>
      </c>
      <c r="C804" s="25">
        <v>654.70658204999995</v>
      </c>
      <c r="D804" s="25">
        <v>676.41351101999999</v>
      </c>
      <c r="E804" s="25">
        <v>672.47183039000004</v>
      </c>
      <c r="F804" s="25">
        <v>669.58335087</v>
      </c>
      <c r="G804" s="25">
        <v>672.90206105000004</v>
      </c>
      <c r="H804" s="25">
        <v>680.49150054999996</v>
      </c>
      <c r="I804" s="25">
        <v>592.82569968999996</v>
      </c>
      <c r="J804" s="25">
        <v>514.36289584999997</v>
      </c>
      <c r="K804" s="25">
        <v>452.66176093000001</v>
      </c>
      <c r="L804" s="25">
        <v>398.14968098000003</v>
      </c>
      <c r="M804" s="25">
        <v>384.31865783000001</v>
      </c>
      <c r="N804" s="25">
        <v>377.80360077</v>
      </c>
      <c r="O804" s="25">
        <v>377.45409424000002</v>
      </c>
      <c r="P804" s="25">
        <v>379.04672156999999</v>
      </c>
      <c r="Q804" s="25">
        <v>379.84477264999998</v>
      </c>
      <c r="R804" s="25">
        <v>382.62566100999999</v>
      </c>
      <c r="S804" s="25">
        <v>385.09061542000001</v>
      </c>
      <c r="T804" s="25">
        <v>388.75603955999998</v>
      </c>
      <c r="U804" s="25">
        <v>392.04261795000002</v>
      </c>
      <c r="V804" s="25">
        <v>390.94755021999998</v>
      </c>
      <c r="W804" s="25">
        <v>426.14271022000003</v>
      </c>
      <c r="X804" s="25">
        <v>483.34993824999998</v>
      </c>
      <c r="Y804" s="25">
        <v>551.57723395000005</v>
      </c>
    </row>
    <row r="805" spans="1:25" x14ac:dyDescent="0.3">
      <c r="A805" s="26">
        <v>42902</v>
      </c>
      <c r="B805" s="25">
        <v>597.55924195</v>
      </c>
      <c r="C805" s="25">
        <v>643.67332088000001</v>
      </c>
      <c r="D805" s="25">
        <v>667.33470536000004</v>
      </c>
      <c r="E805" s="25">
        <v>687.79783534000001</v>
      </c>
      <c r="F805" s="25">
        <v>686.62472161999995</v>
      </c>
      <c r="G805" s="25">
        <v>688.86382759000003</v>
      </c>
      <c r="H805" s="25">
        <v>692.33351015000005</v>
      </c>
      <c r="I805" s="25">
        <v>605.58883707999996</v>
      </c>
      <c r="J805" s="25">
        <v>529.31100744000003</v>
      </c>
      <c r="K805" s="25">
        <v>443.38256794</v>
      </c>
      <c r="L805" s="25">
        <v>408.60148425</v>
      </c>
      <c r="M805" s="25">
        <v>394.31586363999998</v>
      </c>
      <c r="N805" s="25">
        <v>399.1990409</v>
      </c>
      <c r="O805" s="25">
        <v>393.96704111000003</v>
      </c>
      <c r="P805" s="25">
        <v>380.09149733999999</v>
      </c>
      <c r="Q805" s="25">
        <v>390.46407785999997</v>
      </c>
      <c r="R805" s="25">
        <v>393.87859214000002</v>
      </c>
      <c r="S805" s="25">
        <v>403.29175437999999</v>
      </c>
      <c r="T805" s="25">
        <v>400.81938007999997</v>
      </c>
      <c r="U805" s="25">
        <v>394.44803471</v>
      </c>
      <c r="V805" s="25">
        <v>404.64212874999998</v>
      </c>
      <c r="W805" s="25">
        <v>451.35985196000001</v>
      </c>
      <c r="X805" s="25">
        <v>440.20756311000002</v>
      </c>
      <c r="Y805" s="25">
        <v>453.36501163999998</v>
      </c>
    </row>
    <row r="806" spans="1:25" x14ac:dyDescent="0.3">
      <c r="A806" s="26">
        <v>42903</v>
      </c>
      <c r="B806" s="25">
        <v>535.86053489000005</v>
      </c>
      <c r="C806" s="25">
        <v>570.53362663999997</v>
      </c>
      <c r="D806" s="25">
        <v>660.49551578000001</v>
      </c>
      <c r="E806" s="25">
        <v>669.66051209</v>
      </c>
      <c r="F806" s="25">
        <v>684.02343040000005</v>
      </c>
      <c r="G806" s="25">
        <v>681.59838691000004</v>
      </c>
      <c r="H806" s="25">
        <v>661.57416173000001</v>
      </c>
      <c r="I806" s="25">
        <v>569.47122005000006</v>
      </c>
      <c r="J806" s="25">
        <v>495.61886798</v>
      </c>
      <c r="K806" s="25">
        <v>438.15853799000001</v>
      </c>
      <c r="L806" s="25">
        <v>403.54326864000001</v>
      </c>
      <c r="M806" s="25">
        <v>403.73956341000002</v>
      </c>
      <c r="N806" s="25">
        <v>403.31577941</v>
      </c>
      <c r="O806" s="25">
        <v>400.99713637999997</v>
      </c>
      <c r="P806" s="25">
        <v>400.68301543000001</v>
      </c>
      <c r="Q806" s="25">
        <v>405.26762895000002</v>
      </c>
      <c r="R806" s="25">
        <v>408.16236328000002</v>
      </c>
      <c r="S806" s="25">
        <v>407.09840737000002</v>
      </c>
      <c r="T806" s="25">
        <v>404.30832041000002</v>
      </c>
      <c r="U806" s="25">
        <v>400.26161704999998</v>
      </c>
      <c r="V806" s="25">
        <v>410.41357003000002</v>
      </c>
      <c r="W806" s="25">
        <v>427.99196511999997</v>
      </c>
      <c r="X806" s="25">
        <v>446.48610647999999</v>
      </c>
      <c r="Y806" s="25">
        <v>530.46879031000003</v>
      </c>
    </row>
    <row r="807" spans="1:25" x14ac:dyDescent="0.3">
      <c r="A807" s="26">
        <v>42904</v>
      </c>
      <c r="B807" s="25">
        <v>596.15020709999999</v>
      </c>
      <c r="C807" s="25">
        <v>628.71556892000001</v>
      </c>
      <c r="D807" s="25">
        <v>673.16522796000004</v>
      </c>
      <c r="E807" s="25">
        <v>681.44950705999997</v>
      </c>
      <c r="F807" s="25">
        <v>689.67321014000004</v>
      </c>
      <c r="G807" s="25">
        <v>687.36129345999996</v>
      </c>
      <c r="H807" s="25">
        <v>672.46990715000004</v>
      </c>
      <c r="I807" s="25">
        <v>577.50578216999997</v>
      </c>
      <c r="J807" s="25">
        <v>485.43024818999999</v>
      </c>
      <c r="K807" s="25">
        <v>411.02907185999999</v>
      </c>
      <c r="L807" s="25">
        <v>387.36407439999999</v>
      </c>
      <c r="M807" s="25">
        <v>401.44507148000002</v>
      </c>
      <c r="N807" s="25">
        <v>402.52874505</v>
      </c>
      <c r="O807" s="25">
        <v>402.01648483999998</v>
      </c>
      <c r="P807" s="25">
        <v>400.77095656</v>
      </c>
      <c r="Q807" s="25">
        <v>405.82056628999999</v>
      </c>
      <c r="R807" s="25">
        <v>410.71258358</v>
      </c>
      <c r="S807" s="25">
        <v>410.44036032000002</v>
      </c>
      <c r="T807" s="25">
        <v>404.72474484999998</v>
      </c>
      <c r="U807" s="25">
        <v>402.03726689000001</v>
      </c>
      <c r="V807" s="25">
        <v>396.26074994999999</v>
      </c>
      <c r="W807" s="25">
        <v>409.11128301000002</v>
      </c>
      <c r="X807" s="25">
        <v>444.77450673999999</v>
      </c>
      <c r="Y807" s="25">
        <v>487.42487440999997</v>
      </c>
    </row>
    <row r="808" spans="1:25" x14ac:dyDescent="0.3">
      <c r="A808" s="26">
        <v>42905</v>
      </c>
      <c r="B808" s="25">
        <v>520.86632306000001</v>
      </c>
      <c r="C808" s="25">
        <v>551.77164743000003</v>
      </c>
      <c r="D808" s="25">
        <v>637.07105190000004</v>
      </c>
      <c r="E808" s="25">
        <v>642.63082682000004</v>
      </c>
      <c r="F808" s="25">
        <v>644.93237518000001</v>
      </c>
      <c r="G808" s="25">
        <v>647.90044376000003</v>
      </c>
      <c r="H808" s="25">
        <v>570.09723426000005</v>
      </c>
      <c r="I808" s="25">
        <v>490.64980525999999</v>
      </c>
      <c r="J808" s="25">
        <v>416.31209749999999</v>
      </c>
      <c r="K808" s="25">
        <v>438.46890723000001</v>
      </c>
      <c r="L808" s="25">
        <v>424.94119834000003</v>
      </c>
      <c r="M808" s="25">
        <v>429.06327138</v>
      </c>
      <c r="N808" s="25">
        <v>427.24779566000001</v>
      </c>
      <c r="O808" s="25">
        <v>421.02177081000002</v>
      </c>
      <c r="P808" s="25">
        <v>410.76968857999998</v>
      </c>
      <c r="Q808" s="25">
        <v>426.71276075999998</v>
      </c>
      <c r="R808" s="25">
        <v>422.95079733</v>
      </c>
      <c r="S808" s="25">
        <v>421.42522541</v>
      </c>
      <c r="T808" s="25">
        <v>447.12410696000001</v>
      </c>
      <c r="U808" s="25">
        <v>471.57726463</v>
      </c>
      <c r="V808" s="25">
        <v>474.41058903999999</v>
      </c>
      <c r="W808" s="25">
        <v>478.1764824</v>
      </c>
      <c r="X808" s="25">
        <v>441.22312462000002</v>
      </c>
      <c r="Y808" s="25">
        <v>472.58589810000001</v>
      </c>
    </row>
    <row r="809" spans="1:25" x14ac:dyDescent="0.3">
      <c r="A809" s="26">
        <v>42906</v>
      </c>
      <c r="B809" s="25">
        <v>642.07388889000003</v>
      </c>
      <c r="C809" s="25">
        <v>594.54214104000005</v>
      </c>
      <c r="D809" s="25">
        <v>707.25946507000003</v>
      </c>
      <c r="E809" s="25">
        <v>703.34910047000005</v>
      </c>
      <c r="F809" s="25">
        <v>700.61715624999999</v>
      </c>
      <c r="G809" s="25">
        <v>703.13775653000005</v>
      </c>
      <c r="H809" s="25">
        <v>704.17840479999995</v>
      </c>
      <c r="I809" s="25">
        <v>582.53963462000002</v>
      </c>
      <c r="J809" s="25">
        <v>506.81629901999997</v>
      </c>
      <c r="K809" s="25">
        <v>457.95572843999997</v>
      </c>
      <c r="L809" s="25">
        <v>427.75265003999999</v>
      </c>
      <c r="M809" s="25">
        <v>413.11642273000001</v>
      </c>
      <c r="N809" s="25">
        <v>416.83542777999997</v>
      </c>
      <c r="O809" s="25">
        <v>418.54344569</v>
      </c>
      <c r="P809" s="25">
        <v>422.51916198999999</v>
      </c>
      <c r="Q809" s="25">
        <v>419.07858198999998</v>
      </c>
      <c r="R809" s="25">
        <v>413.59102458000001</v>
      </c>
      <c r="S809" s="25">
        <v>414.75180059000002</v>
      </c>
      <c r="T809" s="25">
        <v>415.28812740000001</v>
      </c>
      <c r="U809" s="25">
        <v>415.54591120999999</v>
      </c>
      <c r="V809" s="25">
        <v>428.88159660000002</v>
      </c>
      <c r="W809" s="25">
        <v>440.00494266999999</v>
      </c>
      <c r="X809" s="25">
        <v>486.36200610999998</v>
      </c>
      <c r="Y809" s="25">
        <v>538.33519177000005</v>
      </c>
    </row>
    <row r="810" spans="1:25" x14ac:dyDescent="0.3">
      <c r="A810" s="26">
        <v>42907</v>
      </c>
      <c r="B810" s="25">
        <v>656.87014667000005</v>
      </c>
      <c r="C810" s="25">
        <v>655.95890292000001</v>
      </c>
      <c r="D810" s="25">
        <v>694.95495066000001</v>
      </c>
      <c r="E810" s="25">
        <v>688.82494794000002</v>
      </c>
      <c r="F810" s="25">
        <v>686.59800296000003</v>
      </c>
      <c r="G810" s="25">
        <v>690.48424495999996</v>
      </c>
      <c r="H810" s="25">
        <v>700.24146690999999</v>
      </c>
      <c r="I810" s="25">
        <v>593.11336940000001</v>
      </c>
      <c r="J810" s="25">
        <v>492.56457023000002</v>
      </c>
      <c r="K810" s="25">
        <v>446.3891883</v>
      </c>
      <c r="L810" s="25">
        <v>410.33814390999999</v>
      </c>
      <c r="M810" s="25">
        <v>394.66127194000001</v>
      </c>
      <c r="N810" s="25">
        <v>398.07053177</v>
      </c>
      <c r="O810" s="25">
        <v>398.48245079999998</v>
      </c>
      <c r="P810" s="25">
        <v>402.86842759000001</v>
      </c>
      <c r="Q810" s="25">
        <v>399.22055852</v>
      </c>
      <c r="R810" s="25">
        <v>396.35462526999999</v>
      </c>
      <c r="S810" s="25">
        <v>394.99988227</v>
      </c>
      <c r="T810" s="25">
        <v>398.27656975000002</v>
      </c>
      <c r="U810" s="25">
        <v>396.73881004999998</v>
      </c>
      <c r="V810" s="25">
        <v>412.11484116000003</v>
      </c>
      <c r="W810" s="25">
        <v>444.70302327000002</v>
      </c>
      <c r="X810" s="25">
        <v>490.01998028999998</v>
      </c>
      <c r="Y810" s="25">
        <v>519.60229278999998</v>
      </c>
    </row>
    <row r="811" spans="1:25" x14ac:dyDescent="0.3">
      <c r="A811" s="26">
        <v>42908</v>
      </c>
      <c r="B811" s="25">
        <v>552.85808082999995</v>
      </c>
      <c r="C811" s="25">
        <v>616.26613642999996</v>
      </c>
      <c r="D811" s="25">
        <v>660.02386403000003</v>
      </c>
      <c r="E811" s="25">
        <v>663.36757883999996</v>
      </c>
      <c r="F811" s="25">
        <v>662.08198011000002</v>
      </c>
      <c r="G811" s="25">
        <v>659.51984162999997</v>
      </c>
      <c r="H811" s="25">
        <v>640.73130277999996</v>
      </c>
      <c r="I811" s="25">
        <v>537.19541659000004</v>
      </c>
      <c r="J811" s="25">
        <v>474.02605941000002</v>
      </c>
      <c r="K811" s="25">
        <v>441.68533982000002</v>
      </c>
      <c r="L811" s="25">
        <v>412.13437432000001</v>
      </c>
      <c r="M811" s="25">
        <v>399.03001467000001</v>
      </c>
      <c r="N811" s="25">
        <v>404.86763126</v>
      </c>
      <c r="O811" s="25">
        <v>406.10443572999998</v>
      </c>
      <c r="P811" s="25">
        <v>413.34328326000002</v>
      </c>
      <c r="Q811" s="25">
        <v>410.10548820999998</v>
      </c>
      <c r="R811" s="25">
        <v>412.80626847000002</v>
      </c>
      <c r="S811" s="25">
        <v>402.66854604999997</v>
      </c>
      <c r="T811" s="25">
        <v>414.50181967999998</v>
      </c>
      <c r="U811" s="25">
        <v>416.83630572999999</v>
      </c>
      <c r="V811" s="25">
        <v>432.20159319999999</v>
      </c>
      <c r="W811" s="25">
        <v>432.08014316999999</v>
      </c>
      <c r="X811" s="25">
        <v>431.98108525999999</v>
      </c>
      <c r="Y811" s="25">
        <v>480.61713827</v>
      </c>
    </row>
    <row r="812" spans="1:25" x14ac:dyDescent="0.3">
      <c r="A812" s="26">
        <v>42909</v>
      </c>
      <c r="B812" s="25">
        <v>637.84201722</v>
      </c>
      <c r="C812" s="25">
        <v>654.58287173999997</v>
      </c>
      <c r="D812" s="25">
        <v>698.20354386999998</v>
      </c>
      <c r="E812" s="25">
        <v>692.25145441999996</v>
      </c>
      <c r="F812" s="25">
        <v>689.91725071999997</v>
      </c>
      <c r="G812" s="25">
        <v>693.98733762999996</v>
      </c>
      <c r="H812" s="25">
        <v>669.19555790000004</v>
      </c>
      <c r="I812" s="25">
        <v>564.58803203000002</v>
      </c>
      <c r="J812" s="25">
        <v>449.86593789</v>
      </c>
      <c r="K812" s="25">
        <v>420.21167584</v>
      </c>
      <c r="L812" s="25">
        <v>384.42978827000002</v>
      </c>
      <c r="M812" s="25">
        <v>381.70930614000002</v>
      </c>
      <c r="N812" s="25">
        <v>382.29494936999998</v>
      </c>
      <c r="O812" s="25">
        <v>380.32075986000001</v>
      </c>
      <c r="P812" s="25">
        <v>373.96986284000002</v>
      </c>
      <c r="Q812" s="25">
        <v>385.49415852999999</v>
      </c>
      <c r="R812" s="25">
        <v>397.24086057</v>
      </c>
      <c r="S812" s="25">
        <v>404.54105125000001</v>
      </c>
      <c r="T812" s="25">
        <v>403.00412081000002</v>
      </c>
      <c r="U812" s="25">
        <v>397.21860624999999</v>
      </c>
      <c r="V812" s="25">
        <v>400.2742614</v>
      </c>
      <c r="W812" s="25">
        <v>437.82291151999999</v>
      </c>
      <c r="X812" s="25">
        <v>461.77953457000001</v>
      </c>
      <c r="Y812" s="25">
        <v>566.5044848</v>
      </c>
    </row>
    <row r="813" spans="1:25" x14ac:dyDescent="0.3">
      <c r="A813" s="26">
        <v>42910</v>
      </c>
      <c r="B813" s="25">
        <v>587.33253619000004</v>
      </c>
      <c r="C813" s="25">
        <v>633.56166955000003</v>
      </c>
      <c r="D813" s="25">
        <v>682.35005265999996</v>
      </c>
      <c r="E813" s="25">
        <v>677.94802282000001</v>
      </c>
      <c r="F813" s="25">
        <v>673.38413197</v>
      </c>
      <c r="G813" s="25">
        <v>670.46350815999995</v>
      </c>
      <c r="H813" s="25">
        <v>682.60619077000001</v>
      </c>
      <c r="I813" s="25">
        <v>578.85855736999997</v>
      </c>
      <c r="J813" s="25">
        <v>494.85808759000003</v>
      </c>
      <c r="K813" s="25">
        <v>411.29600676000001</v>
      </c>
      <c r="L813" s="25">
        <v>369.16843161000003</v>
      </c>
      <c r="M813" s="25">
        <v>369.93161416999999</v>
      </c>
      <c r="N813" s="25">
        <v>367.39820268</v>
      </c>
      <c r="O813" s="25">
        <v>374.66259364000001</v>
      </c>
      <c r="P813" s="25">
        <v>372.42890139000002</v>
      </c>
      <c r="Q813" s="25">
        <v>382.50251205000001</v>
      </c>
      <c r="R813" s="25">
        <v>385.10114350999999</v>
      </c>
      <c r="S813" s="25">
        <v>383.84075918000002</v>
      </c>
      <c r="T813" s="25">
        <v>372.37008421000002</v>
      </c>
      <c r="U813" s="25">
        <v>376.66557290999998</v>
      </c>
      <c r="V813" s="25">
        <v>372.95529855000001</v>
      </c>
      <c r="W813" s="25">
        <v>395.47524527000002</v>
      </c>
      <c r="X813" s="25">
        <v>422.57015165000001</v>
      </c>
      <c r="Y813" s="25">
        <v>451.21476852000001</v>
      </c>
    </row>
    <row r="814" spans="1:25" x14ac:dyDescent="0.3">
      <c r="A814" s="26">
        <v>42911</v>
      </c>
      <c r="B814" s="25">
        <v>465.42163606000003</v>
      </c>
      <c r="C814" s="25">
        <v>511.44335842999999</v>
      </c>
      <c r="D814" s="25">
        <v>524.72935199000005</v>
      </c>
      <c r="E814" s="25">
        <v>532.35801975000004</v>
      </c>
      <c r="F814" s="25">
        <v>538.16229729999998</v>
      </c>
      <c r="G814" s="25">
        <v>542.48946072000001</v>
      </c>
      <c r="H814" s="25">
        <v>523.94775433999996</v>
      </c>
      <c r="I814" s="25">
        <v>516.30403448000004</v>
      </c>
      <c r="J814" s="25">
        <v>486.32087429000001</v>
      </c>
      <c r="K814" s="25">
        <v>429.58262012</v>
      </c>
      <c r="L814" s="25">
        <v>411.66300052000003</v>
      </c>
      <c r="M814" s="25">
        <v>408.08262611999999</v>
      </c>
      <c r="N814" s="25">
        <v>405.89834327</v>
      </c>
      <c r="O814" s="25">
        <v>415.24563009000002</v>
      </c>
      <c r="P814" s="25">
        <v>418.79831958</v>
      </c>
      <c r="Q814" s="25">
        <v>421.31632485</v>
      </c>
      <c r="R814" s="25">
        <v>422.82203599000002</v>
      </c>
      <c r="S814" s="25">
        <v>421.63784387999999</v>
      </c>
      <c r="T814" s="25">
        <v>421.59744028</v>
      </c>
      <c r="U814" s="25">
        <v>419.25625945000002</v>
      </c>
      <c r="V814" s="25">
        <v>419.76308326999998</v>
      </c>
      <c r="W814" s="25">
        <v>419.25168607000001</v>
      </c>
      <c r="X814" s="25">
        <v>428.55693682999998</v>
      </c>
      <c r="Y814" s="25">
        <v>488.70686174999997</v>
      </c>
    </row>
    <row r="815" spans="1:25" x14ac:dyDescent="0.3">
      <c r="A815" s="26">
        <v>42912</v>
      </c>
      <c r="B815" s="25">
        <v>490.35853214999997</v>
      </c>
      <c r="C815" s="25">
        <v>530.76597634999996</v>
      </c>
      <c r="D815" s="25">
        <v>532.40933485999994</v>
      </c>
      <c r="E815" s="25">
        <v>541.14941119000002</v>
      </c>
      <c r="F815" s="25">
        <v>537.24727266000002</v>
      </c>
      <c r="G815" s="25">
        <v>541.62614969000003</v>
      </c>
      <c r="H815" s="25">
        <v>558.32911934000003</v>
      </c>
      <c r="I815" s="25">
        <v>527.12994246999995</v>
      </c>
      <c r="J815" s="25">
        <v>490.74295611000002</v>
      </c>
      <c r="K815" s="25">
        <v>437.60289613999998</v>
      </c>
      <c r="L815" s="25">
        <v>436.71845660999998</v>
      </c>
      <c r="M815" s="25">
        <v>434.30813576999998</v>
      </c>
      <c r="N815" s="25">
        <v>431.28476685999999</v>
      </c>
      <c r="O815" s="25">
        <v>428.87779909</v>
      </c>
      <c r="P815" s="25">
        <v>429.68953686999998</v>
      </c>
      <c r="Q815" s="25">
        <v>443.46544186</v>
      </c>
      <c r="R815" s="25">
        <v>440.85178205</v>
      </c>
      <c r="S815" s="25">
        <v>430.24633490000002</v>
      </c>
      <c r="T815" s="25">
        <v>427.74652384000001</v>
      </c>
      <c r="U815" s="25">
        <v>428.80907596999998</v>
      </c>
      <c r="V815" s="25">
        <v>432.70902279000001</v>
      </c>
      <c r="W815" s="25">
        <v>424.60163015000001</v>
      </c>
      <c r="X815" s="25">
        <v>428.39609432999998</v>
      </c>
      <c r="Y815" s="25">
        <v>492.87269992</v>
      </c>
    </row>
    <row r="816" spans="1:25" x14ac:dyDescent="0.3">
      <c r="A816" s="26">
        <v>42913</v>
      </c>
      <c r="B816" s="25">
        <v>515.40822097</v>
      </c>
      <c r="C816" s="25">
        <v>546.93507192000004</v>
      </c>
      <c r="D816" s="25">
        <v>550.55537067</v>
      </c>
      <c r="E816" s="25">
        <v>549.0080858</v>
      </c>
      <c r="F816" s="25">
        <v>541.73905259000003</v>
      </c>
      <c r="G816" s="25">
        <v>545.55206276000001</v>
      </c>
      <c r="H816" s="25">
        <v>545.99553203000005</v>
      </c>
      <c r="I816" s="25">
        <v>524.67631786000004</v>
      </c>
      <c r="J816" s="25">
        <v>475.43608112999999</v>
      </c>
      <c r="K816" s="25">
        <v>427.85924117000002</v>
      </c>
      <c r="L816" s="25">
        <v>420.25824688</v>
      </c>
      <c r="M816" s="25">
        <v>421.69271054000001</v>
      </c>
      <c r="N816" s="25">
        <v>416.77905616999999</v>
      </c>
      <c r="O816" s="25">
        <v>415.89752535999997</v>
      </c>
      <c r="P816" s="25">
        <v>404.02875304999998</v>
      </c>
      <c r="Q816" s="25">
        <v>421.26833600999998</v>
      </c>
      <c r="R816" s="25">
        <v>427.50619223000001</v>
      </c>
      <c r="S816" s="25">
        <v>419.66448050000002</v>
      </c>
      <c r="T816" s="25">
        <v>415.93952230000002</v>
      </c>
      <c r="U816" s="25">
        <v>414.48111571999999</v>
      </c>
      <c r="V816" s="25">
        <v>416.42612948999999</v>
      </c>
      <c r="W816" s="25">
        <v>410.29891350999998</v>
      </c>
      <c r="X816" s="25">
        <v>414.04571140000002</v>
      </c>
      <c r="Y816" s="25">
        <v>479.76520255000003</v>
      </c>
    </row>
    <row r="817" spans="1:25" x14ac:dyDescent="0.3">
      <c r="A817" s="26">
        <v>42914</v>
      </c>
      <c r="B817" s="25">
        <v>538.82994969000003</v>
      </c>
      <c r="C817" s="25">
        <v>559.03642519000005</v>
      </c>
      <c r="D817" s="25">
        <v>578.60331495000003</v>
      </c>
      <c r="E817" s="25">
        <v>599.52752482000005</v>
      </c>
      <c r="F817" s="25">
        <v>607.48717956999997</v>
      </c>
      <c r="G817" s="25">
        <v>608.30153294000002</v>
      </c>
      <c r="H817" s="25">
        <v>568.06367792000003</v>
      </c>
      <c r="I817" s="25">
        <v>528.23694971999998</v>
      </c>
      <c r="J817" s="25">
        <v>478.37131226000002</v>
      </c>
      <c r="K817" s="25">
        <v>416.63106187</v>
      </c>
      <c r="L817" s="25">
        <v>411.27559643000001</v>
      </c>
      <c r="M817" s="25">
        <v>411.36314562000001</v>
      </c>
      <c r="N817" s="25">
        <v>385.12044963</v>
      </c>
      <c r="O817" s="25">
        <v>380.75184533999999</v>
      </c>
      <c r="P817" s="25">
        <v>381.08798889000002</v>
      </c>
      <c r="Q817" s="25">
        <v>395.79034826999998</v>
      </c>
      <c r="R817" s="25">
        <v>399.75373764</v>
      </c>
      <c r="S817" s="25">
        <v>390.03990942000001</v>
      </c>
      <c r="T817" s="25">
        <v>387.39734443999998</v>
      </c>
      <c r="U817" s="25">
        <v>384.79030741000003</v>
      </c>
      <c r="V817" s="25">
        <v>390.53157426000001</v>
      </c>
      <c r="W817" s="25">
        <v>383.90570805999999</v>
      </c>
      <c r="X817" s="25">
        <v>387.41153767999998</v>
      </c>
      <c r="Y817" s="25">
        <v>441.13722747999998</v>
      </c>
    </row>
    <row r="818" spans="1:25" x14ac:dyDescent="0.3">
      <c r="A818" s="26">
        <v>42915</v>
      </c>
      <c r="B818" s="25">
        <v>483.04694060000003</v>
      </c>
      <c r="C818" s="25">
        <v>541.87152053</v>
      </c>
      <c r="D818" s="25">
        <v>559.73583370999995</v>
      </c>
      <c r="E818" s="25">
        <v>572.18218635000005</v>
      </c>
      <c r="F818" s="25">
        <v>565.0112815</v>
      </c>
      <c r="G818" s="25">
        <v>566.08278279000001</v>
      </c>
      <c r="H818" s="25">
        <v>532.11200306000001</v>
      </c>
      <c r="I818" s="25">
        <v>502.84166757000003</v>
      </c>
      <c r="J818" s="25">
        <v>459.76975117000001</v>
      </c>
      <c r="K818" s="25">
        <v>421.26470195000002</v>
      </c>
      <c r="L818" s="25">
        <v>426.11515711999999</v>
      </c>
      <c r="M818" s="25">
        <v>430.51533676000003</v>
      </c>
      <c r="N818" s="25">
        <v>429.29417135</v>
      </c>
      <c r="O818" s="25">
        <v>427.07096387000001</v>
      </c>
      <c r="P818" s="25">
        <v>429.10020372000002</v>
      </c>
      <c r="Q818" s="25">
        <v>440.25003985000001</v>
      </c>
      <c r="R818" s="25">
        <v>443.28878658000002</v>
      </c>
      <c r="S818" s="25">
        <v>433.82026050000002</v>
      </c>
      <c r="T818" s="25">
        <v>429.88469465999998</v>
      </c>
      <c r="U818" s="25">
        <v>425.43473827000003</v>
      </c>
      <c r="V818" s="25">
        <v>429.45163864</v>
      </c>
      <c r="W818" s="25">
        <v>424.19636804999999</v>
      </c>
      <c r="X818" s="25">
        <v>429.94377009999999</v>
      </c>
      <c r="Y818" s="25">
        <v>458.69827471999997</v>
      </c>
    </row>
    <row r="819" spans="1:25" x14ac:dyDescent="0.3">
      <c r="A819" s="26">
        <v>42916</v>
      </c>
      <c r="B819" s="25">
        <v>478.90253661000003</v>
      </c>
      <c r="C819" s="25">
        <v>555.09141972999998</v>
      </c>
      <c r="D819" s="25">
        <v>578.46075092000001</v>
      </c>
      <c r="E819" s="25">
        <v>587.70242037000003</v>
      </c>
      <c r="F819" s="25">
        <v>585.92269999999996</v>
      </c>
      <c r="G819" s="25">
        <v>583.52345329000002</v>
      </c>
      <c r="H819" s="25">
        <v>545.90225650000002</v>
      </c>
      <c r="I819" s="25">
        <v>528.29107216</v>
      </c>
      <c r="J819" s="25">
        <v>475.62728283000001</v>
      </c>
      <c r="K819" s="25">
        <v>417.53924826000002</v>
      </c>
      <c r="L819" s="25">
        <v>410.56254099</v>
      </c>
      <c r="M819" s="25">
        <v>410.66677152</v>
      </c>
      <c r="N819" s="25">
        <v>408.82179345999998</v>
      </c>
      <c r="O819" s="25">
        <v>410.44091166999999</v>
      </c>
      <c r="P819" s="25">
        <v>412.97427200999999</v>
      </c>
      <c r="Q819" s="25">
        <v>422.72863340999999</v>
      </c>
      <c r="R819" s="25">
        <v>425.47802558000001</v>
      </c>
      <c r="S819" s="25">
        <v>416.9721796</v>
      </c>
      <c r="T819" s="25">
        <v>415.91864809999998</v>
      </c>
      <c r="U819" s="25">
        <v>412.97359605000003</v>
      </c>
      <c r="V819" s="25">
        <v>415.68161063999997</v>
      </c>
      <c r="W819" s="25">
        <v>444.51874076000001</v>
      </c>
      <c r="X819" s="25">
        <v>469.91896043999998</v>
      </c>
      <c r="Y819" s="25">
        <v>514.78537147999998</v>
      </c>
    </row>
    <row r="821" spans="1:25" x14ac:dyDescent="0.3">
      <c r="A821" s="112" t="s">
        <v>2</v>
      </c>
      <c r="B821" s="118" t="s">
        <v>75</v>
      </c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20"/>
    </row>
    <row r="822" spans="1:25" x14ac:dyDescent="0.3">
      <c r="A822" s="113"/>
      <c r="B822" s="31" t="s">
        <v>37</v>
      </c>
      <c r="C822" s="32" t="s">
        <v>38</v>
      </c>
      <c r="D822" s="33" t="s">
        <v>39</v>
      </c>
      <c r="E822" s="32" t="s">
        <v>40</v>
      </c>
      <c r="F822" s="32" t="s">
        <v>41</v>
      </c>
      <c r="G822" s="32" t="s">
        <v>42</v>
      </c>
      <c r="H822" s="32" t="s">
        <v>43</v>
      </c>
      <c r="I822" s="32" t="s">
        <v>44</v>
      </c>
      <c r="J822" s="32" t="s">
        <v>45</v>
      </c>
      <c r="K822" s="31" t="s">
        <v>46</v>
      </c>
      <c r="L822" s="32" t="s">
        <v>47</v>
      </c>
      <c r="M822" s="34" t="s">
        <v>48</v>
      </c>
      <c r="N822" s="31" t="s">
        <v>49</v>
      </c>
      <c r="O822" s="32" t="s">
        <v>50</v>
      </c>
      <c r="P822" s="34" t="s">
        <v>51</v>
      </c>
      <c r="Q822" s="33" t="s">
        <v>52</v>
      </c>
      <c r="R822" s="32" t="s">
        <v>53</v>
      </c>
      <c r="S822" s="33" t="s">
        <v>54</v>
      </c>
      <c r="T822" s="32" t="s">
        <v>55</v>
      </c>
      <c r="U822" s="33" t="s">
        <v>56</v>
      </c>
      <c r="V822" s="32" t="s">
        <v>57</v>
      </c>
      <c r="W822" s="33" t="s">
        <v>58</v>
      </c>
      <c r="X822" s="32" t="s">
        <v>59</v>
      </c>
      <c r="Y822" s="32" t="s">
        <v>60</v>
      </c>
    </row>
    <row r="823" spans="1:25" x14ac:dyDescent="0.3">
      <c r="A823" s="26" t="s">
        <v>147</v>
      </c>
      <c r="B823" s="25">
        <v>659.57372004000001</v>
      </c>
      <c r="C823" s="25">
        <v>746.50371743000005</v>
      </c>
      <c r="D823" s="25">
        <v>785.18930331000001</v>
      </c>
      <c r="E823" s="25">
        <v>790.19301070999995</v>
      </c>
      <c r="F823" s="25">
        <v>789.55620238999995</v>
      </c>
      <c r="G823" s="25">
        <v>782.36167528999999</v>
      </c>
      <c r="H823" s="25">
        <v>721.91074048999997</v>
      </c>
      <c r="I823" s="25">
        <v>662.77204656000004</v>
      </c>
      <c r="J823" s="25">
        <v>596.48323209</v>
      </c>
      <c r="K823" s="25">
        <v>535.13409503000003</v>
      </c>
      <c r="L823" s="25">
        <v>505.84424636</v>
      </c>
      <c r="M823" s="25">
        <v>485.10065987000002</v>
      </c>
      <c r="N823" s="25">
        <v>484.23146544000002</v>
      </c>
      <c r="O823" s="25">
        <v>484.25499600000001</v>
      </c>
      <c r="P823" s="25">
        <v>487.51811774999999</v>
      </c>
      <c r="Q823" s="25">
        <v>487.57355235</v>
      </c>
      <c r="R823" s="25">
        <v>489.85065431999999</v>
      </c>
      <c r="S823" s="25">
        <v>486.63015705999999</v>
      </c>
      <c r="T823" s="25">
        <v>485.94411108000003</v>
      </c>
      <c r="U823" s="25">
        <v>486.44226154</v>
      </c>
      <c r="V823" s="25">
        <v>520.23382031000006</v>
      </c>
      <c r="W823" s="25">
        <v>560.07800295000004</v>
      </c>
      <c r="X823" s="25">
        <v>587.09563485000001</v>
      </c>
      <c r="Y823" s="25">
        <v>683.92687487000001</v>
      </c>
    </row>
    <row r="824" spans="1:25" x14ac:dyDescent="0.3">
      <c r="A824" s="26">
        <v>42888</v>
      </c>
      <c r="B824" s="25">
        <v>752.42583249999996</v>
      </c>
      <c r="C824" s="25">
        <v>769.45500462999996</v>
      </c>
      <c r="D824" s="25">
        <v>806.73460657999999</v>
      </c>
      <c r="E824" s="25">
        <v>801.25963461000003</v>
      </c>
      <c r="F824" s="25">
        <v>800.32715330999997</v>
      </c>
      <c r="G824" s="25">
        <v>805.73388536000004</v>
      </c>
      <c r="H824" s="25">
        <v>792.24130723999997</v>
      </c>
      <c r="I824" s="25">
        <v>692.00532849000001</v>
      </c>
      <c r="J824" s="25">
        <v>605.73094817000003</v>
      </c>
      <c r="K824" s="25">
        <v>527.08415945000002</v>
      </c>
      <c r="L824" s="25">
        <v>482.09151825999999</v>
      </c>
      <c r="M824" s="25">
        <v>472.50848155</v>
      </c>
      <c r="N824" s="25">
        <v>481.73113634999999</v>
      </c>
      <c r="O824" s="25">
        <v>482.89199518999999</v>
      </c>
      <c r="P824" s="25">
        <v>486.97967533999997</v>
      </c>
      <c r="Q824" s="25">
        <v>486.49957525999997</v>
      </c>
      <c r="R824" s="25">
        <v>517.28578116999995</v>
      </c>
      <c r="S824" s="25">
        <v>519.85448735</v>
      </c>
      <c r="T824" s="25">
        <v>523.79871778999996</v>
      </c>
      <c r="U824" s="25">
        <v>526.1788583</v>
      </c>
      <c r="V824" s="25">
        <v>505.16176708</v>
      </c>
      <c r="W824" s="25">
        <v>544.33041014000003</v>
      </c>
      <c r="X824" s="25">
        <v>587.47703373000002</v>
      </c>
      <c r="Y824" s="25">
        <v>653.19458555999995</v>
      </c>
    </row>
    <row r="825" spans="1:25" x14ac:dyDescent="0.3">
      <c r="A825" s="26">
        <v>42889</v>
      </c>
      <c r="B825" s="25">
        <v>683.19067904999997</v>
      </c>
      <c r="C825" s="25">
        <v>719.24648003000004</v>
      </c>
      <c r="D825" s="25">
        <v>804.39848333999998</v>
      </c>
      <c r="E825" s="25">
        <v>803.04701053999997</v>
      </c>
      <c r="F825" s="25">
        <v>801.60740261000001</v>
      </c>
      <c r="G825" s="25">
        <v>804.37845534999997</v>
      </c>
      <c r="H825" s="25">
        <v>776.88715787000001</v>
      </c>
      <c r="I825" s="25">
        <v>679.96046320000005</v>
      </c>
      <c r="J825" s="25">
        <v>581.63044188000003</v>
      </c>
      <c r="K825" s="25">
        <v>521.35424392000004</v>
      </c>
      <c r="L825" s="25">
        <v>472.41923251999998</v>
      </c>
      <c r="M825" s="25">
        <v>459.07906969999999</v>
      </c>
      <c r="N825" s="25">
        <v>452.06768347000002</v>
      </c>
      <c r="O825" s="25">
        <v>450.47090279000003</v>
      </c>
      <c r="P825" s="25">
        <v>450.36231755</v>
      </c>
      <c r="Q825" s="25">
        <v>451.44957601999999</v>
      </c>
      <c r="R825" s="25">
        <v>452.21567077999998</v>
      </c>
      <c r="S825" s="25">
        <v>453.02272739</v>
      </c>
      <c r="T825" s="25">
        <v>452.21027557999997</v>
      </c>
      <c r="U825" s="25">
        <v>450.88840055999998</v>
      </c>
      <c r="V825" s="25">
        <v>463.92634641000001</v>
      </c>
      <c r="W825" s="25">
        <v>490.91262703000001</v>
      </c>
      <c r="X825" s="25">
        <v>534.51406042999997</v>
      </c>
      <c r="Y825" s="25">
        <v>610.39923618</v>
      </c>
    </row>
    <row r="826" spans="1:25" x14ac:dyDescent="0.3">
      <c r="A826" s="26">
        <v>42890</v>
      </c>
      <c r="B826" s="25">
        <v>658.89119711000001</v>
      </c>
      <c r="C826" s="25">
        <v>707.16817399000001</v>
      </c>
      <c r="D826" s="25">
        <v>791.37265316000003</v>
      </c>
      <c r="E826" s="25">
        <v>788.40072600999997</v>
      </c>
      <c r="F826" s="25">
        <v>786.45981568000002</v>
      </c>
      <c r="G826" s="25">
        <v>786.81072228000005</v>
      </c>
      <c r="H826" s="25">
        <v>782.60209943999996</v>
      </c>
      <c r="I826" s="25">
        <v>671.35995822999996</v>
      </c>
      <c r="J826" s="25">
        <v>594.33889995000004</v>
      </c>
      <c r="K826" s="25">
        <v>506.52667523999997</v>
      </c>
      <c r="L826" s="25">
        <v>457.04568684999998</v>
      </c>
      <c r="M826" s="25">
        <v>451.11505626000002</v>
      </c>
      <c r="N826" s="25">
        <v>447.39781094</v>
      </c>
      <c r="O826" s="25">
        <v>438.96776369000003</v>
      </c>
      <c r="P826" s="25">
        <v>433.92420901999998</v>
      </c>
      <c r="Q826" s="25">
        <v>431.78803379999999</v>
      </c>
      <c r="R826" s="25">
        <v>431.46186198999999</v>
      </c>
      <c r="S826" s="25">
        <v>432.64275491000001</v>
      </c>
      <c r="T826" s="25">
        <v>438.90966578000001</v>
      </c>
      <c r="U826" s="25">
        <v>451.71622631000002</v>
      </c>
      <c r="V826" s="25">
        <v>453.64228101999998</v>
      </c>
      <c r="W826" s="25">
        <v>479.24412726000003</v>
      </c>
      <c r="X826" s="25">
        <v>556.90076658999999</v>
      </c>
      <c r="Y826" s="25">
        <v>594.32922130999998</v>
      </c>
    </row>
    <row r="827" spans="1:25" x14ac:dyDescent="0.3">
      <c r="A827" s="26">
        <v>42891</v>
      </c>
      <c r="B827" s="25">
        <v>712.72577469999999</v>
      </c>
      <c r="C827" s="25">
        <v>750.23791229000005</v>
      </c>
      <c r="D827" s="25">
        <v>777.28302857999995</v>
      </c>
      <c r="E827" s="25">
        <v>772.09442608999996</v>
      </c>
      <c r="F827" s="25">
        <v>772.21959131000006</v>
      </c>
      <c r="G827" s="25">
        <v>777.08524946</v>
      </c>
      <c r="H827" s="25">
        <v>726.21524480000005</v>
      </c>
      <c r="I827" s="25">
        <v>625.23212650999994</v>
      </c>
      <c r="J827" s="25">
        <v>558.08452652000005</v>
      </c>
      <c r="K827" s="25">
        <v>487.30473304999998</v>
      </c>
      <c r="L827" s="25">
        <v>464.19576818000002</v>
      </c>
      <c r="M827" s="25">
        <v>465.43544343000002</v>
      </c>
      <c r="N827" s="25">
        <v>434.68253957000002</v>
      </c>
      <c r="O827" s="25">
        <v>446.63356126999997</v>
      </c>
      <c r="P827" s="25">
        <v>453.58879715</v>
      </c>
      <c r="Q827" s="25">
        <v>428.80979142000001</v>
      </c>
      <c r="R827" s="25">
        <v>439.90516251999998</v>
      </c>
      <c r="S827" s="25">
        <v>451.52173533000001</v>
      </c>
      <c r="T827" s="25">
        <v>448.61487152000001</v>
      </c>
      <c r="U827" s="25">
        <v>452.54894381999998</v>
      </c>
      <c r="V827" s="25">
        <v>460.75777220999998</v>
      </c>
      <c r="W827" s="25">
        <v>468.51100156000001</v>
      </c>
      <c r="X827" s="25">
        <v>543.01520775999995</v>
      </c>
      <c r="Y827" s="25">
        <v>648.40039497999999</v>
      </c>
    </row>
    <row r="828" spans="1:25" x14ac:dyDescent="0.3">
      <c r="A828" s="26">
        <v>42892</v>
      </c>
      <c r="B828" s="25">
        <v>693.06151657999999</v>
      </c>
      <c r="C828" s="25">
        <v>736.05427024000005</v>
      </c>
      <c r="D828" s="25">
        <v>753.60529664000001</v>
      </c>
      <c r="E828" s="25">
        <v>747.46658786</v>
      </c>
      <c r="F828" s="25">
        <v>745.17426550000005</v>
      </c>
      <c r="G828" s="25">
        <v>746.42438447999996</v>
      </c>
      <c r="H828" s="25">
        <v>735.32626445000005</v>
      </c>
      <c r="I828" s="25">
        <v>606.51646354000002</v>
      </c>
      <c r="J828" s="25">
        <v>571.29221480000001</v>
      </c>
      <c r="K828" s="25">
        <v>481.26409203999998</v>
      </c>
      <c r="L828" s="25">
        <v>435.01553890000002</v>
      </c>
      <c r="M828" s="25">
        <v>420.63266076999997</v>
      </c>
      <c r="N828" s="25">
        <v>438.19701536000002</v>
      </c>
      <c r="O828" s="25">
        <v>440.61075592999998</v>
      </c>
      <c r="P828" s="25">
        <v>444.79192512999998</v>
      </c>
      <c r="Q828" s="25">
        <v>446.70204469999999</v>
      </c>
      <c r="R828" s="25">
        <v>446.58891611000001</v>
      </c>
      <c r="S828" s="25">
        <v>440.66276527999997</v>
      </c>
      <c r="T828" s="25">
        <v>442.71469199000001</v>
      </c>
      <c r="U828" s="25">
        <v>424.50798931999998</v>
      </c>
      <c r="V828" s="25">
        <v>436.06371904999997</v>
      </c>
      <c r="W828" s="25">
        <v>460.89142184999997</v>
      </c>
      <c r="X828" s="25">
        <v>526.04333851000001</v>
      </c>
      <c r="Y828" s="25">
        <v>643.05252116999998</v>
      </c>
    </row>
    <row r="829" spans="1:25" x14ac:dyDescent="0.3">
      <c r="A829" s="26">
        <v>42893</v>
      </c>
      <c r="B829" s="25">
        <v>659.19098914000006</v>
      </c>
      <c r="C829" s="25">
        <v>723.33965208999996</v>
      </c>
      <c r="D829" s="25">
        <v>773.20434419000003</v>
      </c>
      <c r="E829" s="25">
        <v>769.68706699999996</v>
      </c>
      <c r="F829" s="25">
        <v>778.59831307000002</v>
      </c>
      <c r="G829" s="25">
        <v>774.29491135000001</v>
      </c>
      <c r="H829" s="25">
        <v>777.83164765000004</v>
      </c>
      <c r="I829" s="25">
        <v>695.99631238999996</v>
      </c>
      <c r="J829" s="25">
        <v>583.41121280000004</v>
      </c>
      <c r="K829" s="25">
        <v>504.40309953000002</v>
      </c>
      <c r="L829" s="25">
        <v>451.37368190000001</v>
      </c>
      <c r="M829" s="25">
        <v>444.24111754</v>
      </c>
      <c r="N829" s="25">
        <v>445.05413494999999</v>
      </c>
      <c r="O829" s="25">
        <v>445.33819259000001</v>
      </c>
      <c r="P829" s="25">
        <v>446.33339667000001</v>
      </c>
      <c r="Q829" s="25">
        <v>448.15786215999998</v>
      </c>
      <c r="R829" s="25">
        <v>446.64406179999997</v>
      </c>
      <c r="S829" s="25">
        <v>447.25369348999999</v>
      </c>
      <c r="T829" s="25">
        <v>447.01923219000003</v>
      </c>
      <c r="U829" s="25">
        <v>446.27365746999999</v>
      </c>
      <c r="V829" s="25">
        <v>463.33093324999999</v>
      </c>
      <c r="W829" s="25">
        <v>504.25505722999998</v>
      </c>
      <c r="X829" s="25">
        <v>565.59063919000005</v>
      </c>
      <c r="Y829" s="25">
        <v>651.18900694000001</v>
      </c>
    </row>
    <row r="830" spans="1:25" x14ac:dyDescent="0.3">
      <c r="A830" s="26">
        <v>42894</v>
      </c>
      <c r="B830" s="25">
        <v>697.01180108000005</v>
      </c>
      <c r="C830" s="25">
        <v>744.50146716999996</v>
      </c>
      <c r="D830" s="25">
        <v>801.04719713999998</v>
      </c>
      <c r="E830" s="25">
        <v>805.51282133999996</v>
      </c>
      <c r="F830" s="25">
        <v>804.74235871999997</v>
      </c>
      <c r="G830" s="25">
        <v>796.98043181000003</v>
      </c>
      <c r="H830" s="25">
        <v>806.69487733999995</v>
      </c>
      <c r="I830" s="25">
        <v>708.39480614000001</v>
      </c>
      <c r="J830" s="25">
        <v>616.93529545000001</v>
      </c>
      <c r="K830" s="25">
        <v>524.71989801999996</v>
      </c>
      <c r="L830" s="25">
        <v>471.85810097000001</v>
      </c>
      <c r="M830" s="25">
        <v>472.93541829999998</v>
      </c>
      <c r="N830" s="25">
        <v>476.15313443999997</v>
      </c>
      <c r="O830" s="25">
        <v>478.50890583</v>
      </c>
      <c r="P830" s="25">
        <v>479.19872535000002</v>
      </c>
      <c r="Q830" s="25">
        <v>477.74161120999997</v>
      </c>
      <c r="R830" s="25">
        <v>477.15805698000003</v>
      </c>
      <c r="S830" s="25">
        <v>476.67973079000001</v>
      </c>
      <c r="T830" s="25">
        <v>482.24644798999998</v>
      </c>
      <c r="U830" s="25">
        <v>478.62125099999997</v>
      </c>
      <c r="V830" s="25">
        <v>481.57748471000002</v>
      </c>
      <c r="W830" s="25">
        <v>506.66638348999999</v>
      </c>
      <c r="X830" s="25">
        <v>589.45523639999999</v>
      </c>
      <c r="Y830" s="25">
        <v>626.02699841000003</v>
      </c>
    </row>
    <row r="831" spans="1:25" x14ac:dyDescent="0.3">
      <c r="A831" s="26">
        <v>42895</v>
      </c>
      <c r="B831" s="25">
        <v>687.07317116000002</v>
      </c>
      <c r="C831" s="25">
        <v>737.68919622999999</v>
      </c>
      <c r="D831" s="25">
        <v>796.17032162999999</v>
      </c>
      <c r="E831" s="25">
        <v>801.68174840999995</v>
      </c>
      <c r="F831" s="25">
        <v>800.02280836</v>
      </c>
      <c r="G831" s="25">
        <v>794.96244338999998</v>
      </c>
      <c r="H831" s="25">
        <v>775.42978328000004</v>
      </c>
      <c r="I831" s="25">
        <v>692.08311767999999</v>
      </c>
      <c r="J831" s="25">
        <v>629.20776547000003</v>
      </c>
      <c r="K831" s="25">
        <v>534.81310834999999</v>
      </c>
      <c r="L831" s="25">
        <v>479.58531398999997</v>
      </c>
      <c r="M831" s="25">
        <v>470.44871878999999</v>
      </c>
      <c r="N831" s="25">
        <v>475.95098895000001</v>
      </c>
      <c r="O831" s="25">
        <v>474.72838482999998</v>
      </c>
      <c r="P831" s="25">
        <v>479.94170833999999</v>
      </c>
      <c r="Q831" s="25">
        <v>489.00578682999998</v>
      </c>
      <c r="R831" s="25">
        <v>494.48367624000002</v>
      </c>
      <c r="S831" s="25">
        <v>510.48259508000001</v>
      </c>
      <c r="T831" s="25">
        <v>528.07706332999999</v>
      </c>
      <c r="U831" s="25">
        <v>518.76305749999995</v>
      </c>
      <c r="V831" s="25">
        <v>509.10249855000001</v>
      </c>
      <c r="W831" s="25">
        <v>544.84911260000001</v>
      </c>
      <c r="X831" s="25">
        <v>603.78271762999998</v>
      </c>
      <c r="Y831" s="25">
        <v>645.94758260000003</v>
      </c>
    </row>
    <row r="832" spans="1:25" x14ac:dyDescent="0.3">
      <c r="A832" s="26">
        <v>42896</v>
      </c>
      <c r="B832" s="25">
        <v>669.67784286999995</v>
      </c>
      <c r="C832" s="25">
        <v>718.37114894000001</v>
      </c>
      <c r="D832" s="25">
        <v>800.00560112999995</v>
      </c>
      <c r="E832" s="25">
        <v>806.97731284999998</v>
      </c>
      <c r="F832" s="25">
        <v>807.84679586000004</v>
      </c>
      <c r="G832" s="25">
        <v>799.82397821999996</v>
      </c>
      <c r="H832" s="25">
        <v>804.00679271000001</v>
      </c>
      <c r="I832" s="25">
        <v>695.41588850999995</v>
      </c>
      <c r="J832" s="25">
        <v>600.68844013</v>
      </c>
      <c r="K832" s="25">
        <v>543.94249587000002</v>
      </c>
      <c r="L832" s="25">
        <v>493.49303287999999</v>
      </c>
      <c r="M832" s="25">
        <v>468.80609504</v>
      </c>
      <c r="N832" s="25">
        <v>467.91014228</v>
      </c>
      <c r="O832" s="25">
        <v>474.26545785000002</v>
      </c>
      <c r="P832" s="25">
        <v>481.08020462000002</v>
      </c>
      <c r="Q832" s="25">
        <v>484.92766631000001</v>
      </c>
      <c r="R832" s="25">
        <v>481.75655001000001</v>
      </c>
      <c r="S832" s="25">
        <v>474.57002206999999</v>
      </c>
      <c r="T832" s="25">
        <v>474.68198023999997</v>
      </c>
      <c r="U832" s="25">
        <v>475.39399364000002</v>
      </c>
      <c r="V832" s="25">
        <v>489.51694314000002</v>
      </c>
      <c r="W832" s="25">
        <v>512.84087187</v>
      </c>
      <c r="X832" s="25">
        <v>562.08606960999998</v>
      </c>
      <c r="Y832" s="25">
        <v>646.02324224999995</v>
      </c>
    </row>
    <row r="833" spans="1:25" x14ac:dyDescent="0.3">
      <c r="A833" s="26">
        <v>42897</v>
      </c>
      <c r="B833" s="25">
        <v>716.48990861000004</v>
      </c>
      <c r="C833" s="25">
        <v>762.86049071000002</v>
      </c>
      <c r="D833" s="25">
        <v>816.46656376999999</v>
      </c>
      <c r="E833" s="25">
        <v>811.26907655000002</v>
      </c>
      <c r="F833" s="25">
        <v>810.74511221</v>
      </c>
      <c r="G833" s="25">
        <v>810.29654162999998</v>
      </c>
      <c r="H833" s="25">
        <v>812.32082467999999</v>
      </c>
      <c r="I833" s="25">
        <v>729.50336904999995</v>
      </c>
      <c r="J833" s="25">
        <v>621.77035952000006</v>
      </c>
      <c r="K833" s="25">
        <v>511.12797688000001</v>
      </c>
      <c r="L833" s="25">
        <v>490.81473058</v>
      </c>
      <c r="M833" s="25">
        <v>463.42354218000003</v>
      </c>
      <c r="N833" s="25">
        <v>467.12224732999999</v>
      </c>
      <c r="O833" s="25">
        <v>464.30594864</v>
      </c>
      <c r="P833" s="25">
        <v>461.42848184000002</v>
      </c>
      <c r="Q833" s="25">
        <v>458.63844449999999</v>
      </c>
      <c r="R833" s="25">
        <v>457.70927710000001</v>
      </c>
      <c r="S833" s="25">
        <v>452.46420632000002</v>
      </c>
      <c r="T833" s="25">
        <v>451.12422493999998</v>
      </c>
      <c r="U833" s="25">
        <v>455.35739515</v>
      </c>
      <c r="V833" s="25">
        <v>487.94966025999997</v>
      </c>
      <c r="W833" s="25">
        <v>497.67694523</v>
      </c>
      <c r="X833" s="25">
        <v>551.21353896000005</v>
      </c>
      <c r="Y833" s="25">
        <v>658.45049716999995</v>
      </c>
    </row>
    <row r="834" spans="1:25" x14ac:dyDescent="0.3">
      <c r="A834" s="26">
        <v>42898</v>
      </c>
      <c r="B834" s="25">
        <v>699.90790351999999</v>
      </c>
      <c r="C834" s="25">
        <v>756.25778821999995</v>
      </c>
      <c r="D834" s="25">
        <v>798.14393087999997</v>
      </c>
      <c r="E834" s="25">
        <v>799.52753639000002</v>
      </c>
      <c r="F834" s="25">
        <v>796.80805777</v>
      </c>
      <c r="G834" s="25">
        <v>801.87720247000004</v>
      </c>
      <c r="H834" s="25">
        <v>788.18017835000001</v>
      </c>
      <c r="I834" s="25">
        <v>692.32015005999995</v>
      </c>
      <c r="J834" s="25">
        <v>609.42401097000004</v>
      </c>
      <c r="K834" s="25">
        <v>511.74600143999999</v>
      </c>
      <c r="L834" s="25">
        <v>472.47623363999998</v>
      </c>
      <c r="M834" s="25">
        <v>458.9924469</v>
      </c>
      <c r="N834" s="25">
        <v>459.77450064999999</v>
      </c>
      <c r="O834" s="25">
        <v>454.12192382000001</v>
      </c>
      <c r="P834" s="25">
        <v>447.43017856</v>
      </c>
      <c r="Q834" s="25">
        <v>444.57939184999998</v>
      </c>
      <c r="R834" s="25">
        <v>443.02535340999998</v>
      </c>
      <c r="S834" s="25">
        <v>444.15741993</v>
      </c>
      <c r="T834" s="25">
        <v>440.35814717</v>
      </c>
      <c r="U834" s="25">
        <v>438.88867742000002</v>
      </c>
      <c r="V834" s="25">
        <v>469.61698796000002</v>
      </c>
      <c r="W834" s="25">
        <v>514.40908761000003</v>
      </c>
      <c r="X834" s="25">
        <v>564.84136388000002</v>
      </c>
      <c r="Y834" s="25">
        <v>636.32253842</v>
      </c>
    </row>
    <row r="835" spans="1:25" x14ac:dyDescent="0.3">
      <c r="A835" s="26">
        <v>42899</v>
      </c>
      <c r="B835" s="25">
        <v>623.91866448999997</v>
      </c>
      <c r="C835" s="25">
        <v>667.72257182999999</v>
      </c>
      <c r="D835" s="25">
        <v>759.90415114999996</v>
      </c>
      <c r="E835" s="25">
        <v>771.94812915</v>
      </c>
      <c r="F835" s="25">
        <v>779.18383920999997</v>
      </c>
      <c r="G835" s="25">
        <v>774.91500716999997</v>
      </c>
      <c r="H835" s="25">
        <v>720.34004004999997</v>
      </c>
      <c r="I835" s="25">
        <v>601.81715311000005</v>
      </c>
      <c r="J835" s="25">
        <v>517.21212421999996</v>
      </c>
      <c r="K835" s="25">
        <v>446.93294272000003</v>
      </c>
      <c r="L835" s="25">
        <v>454.15042736999999</v>
      </c>
      <c r="M835" s="25">
        <v>475.53589125000002</v>
      </c>
      <c r="N835" s="25">
        <v>475.47661862000001</v>
      </c>
      <c r="O835" s="25">
        <v>474.39977952999999</v>
      </c>
      <c r="P835" s="25">
        <v>475.23146513</v>
      </c>
      <c r="Q835" s="25">
        <v>480.00958649</v>
      </c>
      <c r="R835" s="25">
        <v>479.32873748999998</v>
      </c>
      <c r="S835" s="25">
        <v>479.87820815999999</v>
      </c>
      <c r="T835" s="25">
        <v>473.40763801999998</v>
      </c>
      <c r="U835" s="25">
        <v>474.22536802000002</v>
      </c>
      <c r="V835" s="25">
        <v>452.52075868999998</v>
      </c>
      <c r="W835" s="25">
        <v>446.45049967</v>
      </c>
      <c r="X835" s="25">
        <v>481.63461755999998</v>
      </c>
      <c r="Y835" s="25">
        <v>566.54747092000002</v>
      </c>
    </row>
    <row r="836" spans="1:25" x14ac:dyDescent="0.3">
      <c r="A836" s="26">
        <v>42900</v>
      </c>
      <c r="B836" s="25">
        <v>722.78075883999998</v>
      </c>
      <c r="C836" s="25">
        <v>747.65194618999999</v>
      </c>
      <c r="D836" s="25">
        <v>764.95937404999995</v>
      </c>
      <c r="E836" s="25">
        <v>769.63974972999995</v>
      </c>
      <c r="F836" s="25">
        <v>772.53344923999998</v>
      </c>
      <c r="G836" s="25">
        <v>755.12604065999994</v>
      </c>
      <c r="H836" s="25">
        <v>695.29879660999995</v>
      </c>
      <c r="I836" s="25">
        <v>601.28999453999995</v>
      </c>
      <c r="J836" s="25">
        <v>575.86163696000006</v>
      </c>
      <c r="K836" s="25">
        <v>495.76299031999997</v>
      </c>
      <c r="L836" s="25">
        <v>445.11275387000001</v>
      </c>
      <c r="M836" s="25">
        <v>437.78449934000002</v>
      </c>
      <c r="N836" s="25">
        <v>444.87614932999998</v>
      </c>
      <c r="O836" s="25">
        <v>438.13177879</v>
      </c>
      <c r="P836" s="25">
        <v>448.27728695000002</v>
      </c>
      <c r="Q836" s="25">
        <v>448.50304001000001</v>
      </c>
      <c r="R836" s="25">
        <v>452.61265349000001</v>
      </c>
      <c r="S836" s="25">
        <v>452.10062835000002</v>
      </c>
      <c r="T836" s="25">
        <v>449.86913028999999</v>
      </c>
      <c r="U836" s="25">
        <v>436.29174864999999</v>
      </c>
      <c r="V836" s="25">
        <v>446.62756307000001</v>
      </c>
      <c r="W836" s="25">
        <v>481.07477700999999</v>
      </c>
      <c r="X836" s="25">
        <v>549.96513976999995</v>
      </c>
      <c r="Y836" s="25">
        <v>618.32062513000005</v>
      </c>
    </row>
    <row r="837" spans="1:25" x14ac:dyDescent="0.3">
      <c r="A837" s="26">
        <v>42901</v>
      </c>
      <c r="B837" s="25">
        <v>696.19383872000003</v>
      </c>
      <c r="C837" s="25">
        <v>755.43067159999998</v>
      </c>
      <c r="D837" s="25">
        <v>780.47712809999996</v>
      </c>
      <c r="E837" s="25">
        <v>775.92903506000005</v>
      </c>
      <c r="F837" s="25">
        <v>772.59617407999997</v>
      </c>
      <c r="G837" s="25">
        <v>776.42545504999998</v>
      </c>
      <c r="H837" s="25">
        <v>785.18250063000005</v>
      </c>
      <c r="I837" s="25">
        <v>684.02965348999999</v>
      </c>
      <c r="J837" s="25">
        <v>593.49564906000001</v>
      </c>
      <c r="K837" s="25">
        <v>522.30203185000005</v>
      </c>
      <c r="L837" s="25">
        <v>459.40347806</v>
      </c>
      <c r="M837" s="25">
        <v>443.44460519</v>
      </c>
      <c r="N837" s="25">
        <v>435.92723166000002</v>
      </c>
      <c r="O837" s="25">
        <v>435.52395489999998</v>
      </c>
      <c r="P837" s="25">
        <v>437.36160181000002</v>
      </c>
      <c r="Q837" s="25">
        <v>438.28242998000002</v>
      </c>
      <c r="R837" s="25">
        <v>441.49114731999998</v>
      </c>
      <c r="S837" s="25">
        <v>444.33532547999999</v>
      </c>
      <c r="T837" s="25">
        <v>448.56466103000002</v>
      </c>
      <c r="U837" s="25">
        <v>452.35686686999998</v>
      </c>
      <c r="V837" s="25">
        <v>451.09332718000002</v>
      </c>
      <c r="W837" s="25">
        <v>491.70312718000002</v>
      </c>
      <c r="X837" s="25">
        <v>557.71146722000003</v>
      </c>
      <c r="Y837" s="25">
        <v>636.43526995000002</v>
      </c>
    </row>
    <row r="838" spans="1:25" x14ac:dyDescent="0.3">
      <c r="A838" s="26">
        <v>42902</v>
      </c>
      <c r="B838" s="25">
        <v>689.49143302000004</v>
      </c>
      <c r="C838" s="25">
        <v>742.69998563000001</v>
      </c>
      <c r="D838" s="25">
        <v>770.00158310999996</v>
      </c>
      <c r="E838" s="25">
        <v>793.61288692999995</v>
      </c>
      <c r="F838" s="25">
        <v>792.25929417999998</v>
      </c>
      <c r="G838" s="25">
        <v>794.84287799000003</v>
      </c>
      <c r="H838" s="25">
        <v>798.84635787000002</v>
      </c>
      <c r="I838" s="25">
        <v>698.75635048000004</v>
      </c>
      <c r="J838" s="25">
        <v>610.74347011999998</v>
      </c>
      <c r="K838" s="25">
        <v>511.59527070000001</v>
      </c>
      <c r="L838" s="25">
        <v>471.46325106</v>
      </c>
      <c r="M838" s="25">
        <v>454.97984265999997</v>
      </c>
      <c r="N838" s="25">
        <v>460.61427796999999</v>
      </c>
      <c r="O838" s="25">
        <v>454.57735513</v>
      </c>
      <c r="P838" s="25">
        <v>438.56711231000003</v>
      </c>
      <c r="Q838" s="25">
        <v>450.53547445999999</v>
      </c>
      <c r="R838" s="25">
        <v>454.47529861999999</v>
      </c>
      <c r="S838" s="25">
        <v>465.33663967000001</v>
      </c>
      <c r="T838" s="25">
        <v>462.48390010000003</v>
      </c>
      <c r="U838" s="25">
        <v>455.13234774</v>
      </c>
      <c r="V838" s="25">
        <v>466.89476395000003</v>
      </c>
      <c r="W838" s="25">
        <v>520.79982917999996</v>
      </c>
      <c r="X838" s="25">
        <v>507.93180359000002</v>
      </c>
      <c r="Y838" s="25">
        <v>523.11347496999997</v>
      </c>
    </row>
    <row r="839" spans="1:25" x14ac:dyDescent="0.3">
      <c r="A839" s="26">
        <v>42903</v>
      </c>
      <c r="B839" s="25">
        <v>618.30061718000002</v>
      </c>
      <c r="C839" s="25">
        <v>658.30803074000005</v>
      </c>
      <c r="D839" s="25">
        <v>762.11021052000001</v>
      </c>
      <c r="E839" s="25">
        <v>772.68520624999996</v>
      </c>
      <c r="F839" s="25">
        <v>789.25780430999998</v>
      </c>
      <c r="G839" s="25">
        <v>786.45967721</v>
      </c>
      <c r="H839" s="25">
        <v>763.35480199999995</v>
      </c>
      <c r="I839" s="25">
        <v>657.08217697999999</v>
      </c>
      <c r="J839" s="25">
        <v>571.86792459000003</v>
      </c>
      <c r="K839" s="25">
        <v>505.56754383999998</v>
      </c>
      <c r="L839" s="25">
        <v>465.62684843</v>
      </c>
      <c r="M839" s="25">
        <v>465.85334239999997</v>
      </c>
      <c r="N839" s="25">
        <v>465.36436085999998</v>
      </c>
      <c r="O839" s="25">
        <v>462.68900351000002</v>
      </c>
      <c r="P839" s="25">
        <v>462.32655626000002</v>
      </c>
      <c r="Q839" s="25">
        <v>467.61649494</v>
      </c>
      <c r="R839" s="25">
        <v>470.95657302000001</v>
      </c>
      <c r="S839" s="25">
        <v>469.72893157999999</v>
      </c>
      <c r="T839" s="25">
        <v>466.50960047000001</v>
      </c>
      <c r="U839" s="25">
        <v>461.84032736</v>
      </c>
      <c r="V839" s="25">
        <v>473.55411925999999</v>
      </c>
      <c r="W839" s="25">
        <v>493.83688282999998</v>
      </c>
      <c r="X839" s="25">
        <v>515.17627670000002</v>
      </c>
      <c r="Y839" s="25">
        <v>612.07937344000004</v>
      </c>
    </row>
    <row r="840" spans="1:25" x14ac:dyDescent="0.3">
      <c r="A840" s="26">
        <v>42904</v>
      </c>
      <c r="B840" s="25">
        <v>687.86562358000003</v>
      </c>
      <c r="C840" s="25">
        <v>725.44104106999998</v>
      </c>
      <c r="D840" s="25">
        <v>776.72910919000003</v>
      </c>
      <c r="E840" s="25">
        <v>786.28789275999998</v>
      </c>
      <c r="F840" s="25">
        <v>795.77678092999997</v>
      </c>
      <c r="G840" s="25">
        <v>793.10918475999995</v>
      </c>
      <c r="H840" s="25">
        <v>775.92681593999998</v>
      </c>
      <c r="I840" s="25">
        <v>666.35282557999994</v>
      </c>
      <c r="J840" s="25">
        <v>560.11182483000005</v>
      </c>
      <c r="K840" s="25">
        <v>474.26431368999999</v>
      </c>
      <c r="L840" s="25">
        <v>446.95854738999998</v>
      </c>
      <c r="M840" s="25">
        <v>463.20585170999999</v>
      </c>
      <c r="N840" s="25">
        <v>464.45624428999997</v>
      </c>
      <c r="O840" s="25">
        <v>463.86517480999998</v>
      </c>
      <c r="P840" s="25">
        <v>462.4280268</v>
      </c>
      <c r="Q840" s="25">
        <v>468.25449956</v>
      </c>
      <c r="R840" s="25">
        <v>473.89913489999998</v>
      </c>
      <c r="S840" s="25">
        <v>473.58503114000001</v>
      </c>
      <c r="T840" s="25">
        <v>466.99009022000001</v>
      </c>
      <c r="U840" s="25">
        <v>463.88915410999999</v>
      </c>
      <c r="V840" s="25">
        <v>457.22394224999999</v>
      </c>
      <c r="W840" s="25">
        <v>472.0514804</v>
      </c>
      <c r="X840" s="25">
        <v>513.20135392999998</v>
      </c>
      <c r="Y840" s="25">
        <v>562.41331663000005</v>
      </c>
    </row>
    <row r="841" spans="1:25" x14ac:dyDescent="0.3">
      <c r="A841" s="26">
        <v>42905</v>
      </c>
      <c r="B841" s="25">
        <v>600.99960352999994</v>
      </c>
      <c r="C841" s="25">
        <v>636.65959319000001</v>
      </c>
      <c r="D841" s="25">
        <v>735.08198297000001</v>
      </c>
      <c r="E841" s="25">
        <v>741.49710787000004</v>
      </c>
      <c r="F841" s="25">
        <v>744.15274059000001</v>
      </c>
      <c r="G841" s="25">
        <v>747.57743511000001</v>
      </c>
      <c r="H841" s="25">
        <v>657.80450107000001</v>
      </c>
      <c r="I841" s="25">
        <v>566.13439069000003</v>
      </c>
      <c r="J841" s="25">
        <v>480.36011250000001</v>
      </c>
      <c r="K841" s="25">
        <v>505.92566219000003</v>
      </c>
      <c r="L841" s="25">
        <v>490.31676730999999</v>
      </c>
      <c r="M841" s="25">
        <v>495.07300543999997</v>
      </c>
      <c r="N841" s="25">
        <v>492.97822576999999</v>
      </c>
      <c r="O841" s="25">
        <v>485.79435093000001</v>
      </c>
      <c r="P841" s="25">
        <v>473.96502529000003</v>
      </c>
      <c r="Q841" s="25">
        <v>492.36087780000003</v>
      </c>
      <c r="R841" s="25">
        <v>488.02015076999999</v>
      </c>
      <c r="S841" s="25">
        <v>486.25987547</v>
      </c>
      <c r="T841" s="25">
        <v>515.91243110000005</v>
      </c>
      <c r="U841" s="25">
        <v>544.12761304000003</v>
      </c>
      <c r="V841" s="25">
        <v>547.39683349999996</v>
      </c>
      <c r="W841" s="25">
        <v>551.74209508000001</v>
      </c>
      <c r="X841" s="25">
        <v>509.10360532999999</v>
      </c>
      <c r="Y841" s="25">
        <v>545.29142089000004</v>
      </c>
    </row>
    <row r="842" spans="1:25" x14ac:dyDescent="0.3">
      <c r="A842" s="26">
        <v>42906</v>
      </c>
      <c r="B842" s="25">
        <v>740.85448717999998</v>
      </c>
      <c r="C842" s="25">
        <v>686.01016274000006</v>
      </c>
      <c r="D842" s="25">
        <v>816.06861354</v>
      </c>
      <c r="E842" s="25">
        <v>811.55665438999995</v>
      </c>
      <c r="F842" s="25">
        <v>808.40441106000003</v>
      </c>
      <c r="G842" s="25">
        <v>811.31279600000005</v>
      </c>
      <c r="H842" s="25">
        <v>812.51354400000002</v>
      </c>
      <c r="I842" s="25">
        <v>672.16111687</v>
      </c>
      <c r="J842" s="25">
        <v>584.78803732999995</v>
      </c>
      <c r="K842" s="25">
        <v>528.41045588999998</v>
      </c>
      <c r="L842" s="25">
        <v>493.56075005000002</v>
      </c>
      <c r="M842" s="25">
        <v>476.67279545000002</v>
      </c>
      <c r="N842" s="25">
        <v>480.96395512999999</v>
      </c>
      <c r="O842" s="25">
        <v>482.93474502999999</v>
      </c>
      <c r="P842" s="25">
        <v>487.52210998999999</v>
      </c>
      <c r="Q842" s="25">
        <v>483.55220998999999</v>
      </c>
      <c r="R842" s="25">
        <v>477.22041297999999</v>
      </c>
      <c r="S842" s="25">
        <v>478.55976992000001</v>
      </c>
      <c r="T842" s="25">
        <v>479.17860854000003</v>
      </c>
      <c r="U842" s="25">
        <v>479.47605140000002</v>
      </c>
      <c r="V842" s="25">
        <v>494.86338068999999</v>
      </c>
      <c r="W842" s="25">
        <v>507.69801077</v>
      </c>
      <c r="X842" s="25">
        <v>561.18693012999995</v>
      </c>
      <c r="Y842" s="25">
        <v>621.15599051000004</v>
      </c>
    </row>
    <row r="843" spans="1:25" x14ac:dyDescent="0.3">
      <c r="A843" s="26">
        <v>42907</v>
      </c>
      <c r="B843" s="25">
        <v>757.92709231000003</v>
      </c>
      <c r="C843" s="25">
        <v>756.87565721999999</v>
      </c>
      <c r="D843" s="25">
        <v>801.87109692000001</v>
      </c>
      <c r="E843" s="25">
        <v>794.79801685999996</v>
      </c>
      <c r="F843" s="25">
        <v>792.22846496</v>
      </c>
      <c r="G843" s="25">
        <v>796.71259034000002</v>
      </c>
      <c r="H843" s="25">
        <v>807.97092335000002</v>
      </c>
      <c r="I843" s="25">
        <v>684.36158007999995</v>
      </c>
      <c r="J843" s="25">
        <v>568.34373488000006</v>
      </c>
      <c r="K843" s="25">
        <v>515.06444804</v>
      </c>
      <c r="L843" s="25">
        <v>473.46708912999998</v>
      </c>
      <c r="M843" s="25">
        <v>455.37839070000001</v>
      </c>
      <c r="N843" s="25">
        <v>459.31215204</v>
      </c>
      <c r="O843" s="25">
        <v>459.78744323000001</v>
      </c>
      <c r="P843" s="25">
        <v>464.84818567999997</v>
      </c>
      <c r="Q843" s="25">
        <v>460.63910599000002</v>
      </c>
      <c r="R843" s="25">
        <v>457.33225993000002</v>
      </c>
      <c r="S843" s="25">
        <v>455.76909492999999</v>
      </c>
      <c r="T843" s="25">
        <v>459.54988816999997</v>
      </c>
      <c r="U843" s="25">
        <v>457.77555006</v>
      </c>
      <c r="V843" s="25">
        <v>475.51712441000001</v>
      </c>
      <c r="W843" s="25">
        <v>513.11887301000002</v>
      </c>
      <c r="X843" s="25">
        <v>565.40766957000005</v>
      </c>
      <c r="Y843" s="25">
        <v>599.54110705999994</v>
      </c>
    </row>
    <row r="844" spans="1:25" x14ac:dyDescent="0.3">
      <c r="A844" s="26">
        <v>42908</v>
      </c>
      <c r="B844" s="25">
        <v>637.91317018999996</v>
      </c>
      <c r="C844" s="25">
        <v>711.07631127000002</v>
      </c>
      <c r="D844" s="25">
        <v>761.56599696000001</v>
      </c>
      <c r="E844" s="25">
        <v>765.42412942999999</v>
      </c>
      <c r="F844" s="25">
        <v>763.94074627999998</v>
      </c>
      <c r="G844" s="25">
        <v>760.98443265000003</v>
      </c>
      <c r="H844" s="25">
        <v>739.30534936000004</v>
      </c>
      <c r="I844" s="25">
        <v>619.84086530000002</v>
      </c>
      <c r="J844" s="25">
        <v>546.95314546999998</v>
      </c>
      <c r="K844" s="25">
        <v>509.63693056</v>
      </c>
      <c r="L844" s="25">
        <v>475.53966267999999</v>
      </c>
      <c r="M844" s="25">
        <v>460.41924770000003</v>
      </c>
      <c r="N844" s="25">
        <v>467.15495915000002</v>
      </c>
      <c r="O844" s="25">
        <v>468.58204123000002</v>
      </c>
      <c r="P844" s="25">
        <v>476.93455761000001</v>
      </c>
      <c r="Q844" s="25">
        <v>473.19864024999998</v>
      </c>
      <c r="R844" s="25">
        <v>476.31492515000002</v>
      </c>
      <c r="S844" s="25">
        <v>464.61755313999998</v>
      </c>
      <c r="T844" s="25">
        <v>478.27133040000001</v>
      </c>
      <c r="U844" s="25">
        <v>480.96496815</v>
      </c>
      <c r="V844" s="25">
        <v>498.69414599999999</v>
      </c>
      <c r="W844" s="25">
        <v>498.55401135</v>
      </c>
      <c r="X844" s="25">
        <v>498.43971377000003</v>
      </c>
      <c r="Y844" s="25">
        <v>554.55823647</v>
      </c>
    </row>
    <row r="845" spans="1:25" x14ac:dyDescent="0.3">
      <c r="A845" s="26">
        <v>42909</v>
      </c>
      <c r="B845" s="25">
        <v>735.97155832999999</v>
      </c>
      <c r="C845" s="25">
        <v>755.28792893000002</v>
      </c>
      <c r="D845" s="25">
        <v>805.61947369999996</v>
      </c>
      <c r="E845" s="25">
        <v>798.75167818</v>
      </c>
      <c r="F845" s="25">
        <v>796.05836621000003</v>
      </c>
      <c r="G845" s="25">
        <v>800.75462034999998</v>
      </c>
      <c r="H845" s="25">
        <v>772.14872065999998</v>
      </c>
      <c r="I845" s="25">
        <v>651.44772926999997</v>
      </c>
      <c r="J845" s="25">
        <v>519.07608217999996</v>
      </c>
      <c r="K845" s="25">
        <v>484.85962597000002</v>
      </c>
      <c r="L845" s="25">
        <v>443.57283261999999</v>
      </c>
      <c r="M845" s="25">
        <v>440.43381477999998</v>
      </c>
      <c r="N845" s="25">
        <v>441.10955696000002</v>
      </c>
      <c r="O845" s="25">
        <v>438.83164599999998</v>
      </c>
      <c r="P845" s="25">
        <v>431.50368789999999</v>
      </c>
      <c r="Q845" s="25">
        <v>444.80095215</v>
      </c>
      <c r="R845" s="25">
        <v>458.35483912000001</v>
      </c>
      <c r="S845" s="25">
        <v>466.77813605</v>
      </c>
      <c r="T845" s="25">
        <v>465.00475477999998</v>
      </c>
      <c r="U845" s="25">
        <v>458.32916105999999</v>
      </c>
      <c r="V845" s="25">
        <v>461.854917</v>
      </c>
      <c r="W845" s="25">
        <v>505.18028251999999</v>
      </c>
      <c r="X845" s="25">
        <v>532.82253989000003</v>
      </c>
      <c r="Y845" s="25">
        <v>653.65902091999999</v>
      </c>
    </row>
    <row r="846" spans="1:25" x14ac:dyDescent="0.3">
      <c r="A846" s="26">
        <v>42910</v>
      </c>
      <c r="B846" s="25">
        <v>677.69138792000001</v>
      </c>
      <c r="C846" s="25">
        <v>731.03269563000003</v>
      </c>
      <c r="D846" s="25">
        <v>787.32698384000003</v>
      </c>
      <c r="E846" s="25">
        <v>782.24771864000002</v>
      </c>
      <c r="F846" s="25">
        <v>776.98169073999998</v>
      </c>
      <c r="G846" s="25">
        <v>773.61174017999997</v>
      </c>
      <c r="H846" s="25">
        <v>787.62252780999995</v>
      </c>
      <c r="I846" s="25">
        <v>667.91372004000004</v>
      </c>
      <c r="J846" s="25">
        <v>570.99010106000003</v>
      </c>
      <c r="K846" s="25">
        <v>474.57231548999999</v>
      </c>
      <c r="L846" s="25">
        <v>425.96357492999999</v>
      </c>
      <c r="M846" s="25">
        <v>426.84417020000001</v>
      </c>
      <c r="N846" s="25">
        <v>423.92100309</v>
      </c>
      <c r="O846" s="25">
        <v>432.30299266999998</v>
      </c>
      <c r="P846" s="25">
        <v>429.72565544999998</v>
      </c>
      <c r="Q846" s="25">
        <v>441.34905235999997</v>
      </c>
      <c r="R846" s="25">
        <v>444.34747327999997</v>
      </c>
      <c r="S846" s="25">
        <v>442.89318366999998</v>
      </c>
      <c r="T846" s="25">
        <v>429.65778947000001</v>
      </c>
      <c r="U846" s="25">
        <v>434.61412259000002</v>
      </c>
      <c r="V846" s="25">
        <v>430.33303678999999</v>
      </c>
      <c r="W846" s="25">
        <v>456.31759069999998</v>
      </c>
      <c r="X846" s="25">
        <v>487.58094421999999</v>
      </c>
      <c r="Y846" s="25">
        <v>520.63242521999996</v>
      </c>
    </row>
    <row r="847" spans="1:25" x14ac:dyDescent="0.3">
      <c r="A847" s="26">
        <v>42911</v>
      </c>
      <c r="B847" s="25">
        <v>537.02496469000005</v>
      </c>
      <c r="C847" s="25">
        <v>590.12695202999998</v>
      </c>
      <c r="D847" s="25">
        <v>605.45694461000005</v>
      </c>
      <c r="E847" s="25">
        <v>614.25925355000004</v>
      </c>
      <c r="F847" s="25">
        <v>620.95649689000004</v>
      </c>
      <c r="G847" s="25">
        <v>625.94937775999995</v>
      </c>
      <c r="H847" s="25">
        <v>604.55510116999994</v>
      </c>
      <c r="I847" s="25">
        <v>595.73542440000006</v>
      </c>
      <c r="J847" s="25">
        <v>561.13947032999999</v>
      </c>
      <c r="K847" s="25">
        <v>495.67225399</v>
      </c>
      <c r="L847" s="25">
        <v>474.99576982999997</v>
      </c>
      <c r="M847" s="25">
        <v>470.86456859999998</v>
      </c>
      <c r="N847" s="25">
        <v>468.34424223000002</v>
      </c>
      <c r="O847" s="25">
        <v>479.12957318000002</v>
      </c>
      <c r="P847" s="25">
        <v>483.22883029000002</v>
      </c>
      <c r="Q847" s="25">
        <v>486.13422098000001</v>
      </c>
      <c r="R847" s="25">
        <v>487.87157998999999</v>
      </c>
      <c r="S847" s="25">
        <v>486.50520447999997</v>
      </c>
      <c r="T847" s="25">
        <v>486.45858493999998</v>
      </c>
      <c r="U847" s="25">
        <v>483.75722244999997</v>
      </c>
      <c r="V847" s="25">
        <v>484.34201915</v>
      </c>
      <c r="W847" s="25">
        <v>483.75194547000001</v>
      </c>
      <c r="X847" s="25">
        <v>494.48877326000002</v>
      </c>
      <c r="Y847" s="25">
        <v>563.89253279000002</v>
      </c>
    </row>
    <row r="848" spans="1:25" x14ac:dyDescent="0.3">
      <c r="A848" s="26">
        <v>42912</v>
      </c>
      <c r="B848" s="25">
        <v>565.79830632999995</v>
      </c>
      <c r="C848" s="25">
        <v>612.42228040999998</v>
      </c>
      <c r="D848" s="25">
        <v>614.31846329999996</v>
      </c>
      <c r="E848" s="25">
        <v>624.40316675999998</v>
      </c>
      <c r="F848" s="25">
        <v>619.90069921999998</v>
      </c>
      <c r="G848" s="25">
        <v>624.95324963999997</v>
      </c>
      <c r="H848" s="25">
        <v>644.22590692999995</v>
      </c>
      <c r="I848" s="25">
        <v>608.22685669999998</v>
      </c>
      <c r="J848" s="25">
        <v>566.24187243999995</v>
      </c>
      <c r="K848" s="25">
        <v>504.92641861999999</v>
      </c>
      <c r="L848" s="25">
        <v>503.90591146999998</v>
      </c>
      <c r="M848" s="25">
        <v>501.12477204999999</v>
      </c>
      <c r="N848" s="25">
        <v>497.63626945999999</v>
      </c>
      <c r="O848" s="25">
        <v>494.85899895</v>
      </c>
      <c r="P848" s="25">
        <v>495.79561947000002</v>
      </c>
      <c r="Q848" s="25">
        <v>511.69089445999998</v>
      </c>
      <c r="R848" s="25">
        <v>508.67513314000001</v>
      </c>
      <c r="S848" s="25">
        <v>496.43807872999997</v>
      </c>
      <c r="T848" s="25">
        <v>493.55368135999998</v>
      </c>
      <c r="U848" s="25">
        <v>494.77970305000002</v>
      </c>
      <c r="V848" s="25">
        <v>499.27964168</v>
      </c>
      <c r="W848" s="25">
        <v>489.92495786000001</v>
      </c>
      <c r="X848" s="25">
        <v>494.30318576000002</v>
      </c>
      <c r="Y848" s="25">
        <v>568.69926913999996</v>
      </c>
    </row>
    <row r="849" spans="1:26" x14ac:dyDescent="0.3">
      <c r="A849" s="26">
        <v>42913</v>
      </c>
      <c r="B849" s="25">
        <v>594.70179342999995</v>
      </c>
      <c r="C849" s="25">
        <v>631.07892914000001</v>
      </c>
      <c r="D849" s="25">
        <v>635.25619692999999</v>
      </c>
      <c r="E849" s="25">
        <v>633.47086822999995</v>
      </c>
      <c r="F849" s="25">
        <v>625.08352221999996</v>
      </c>
      <c r="G849" s="25">
        <v>629.48314933999995</v>
      </c>
      <c r="H849" s="25">
        <v>629.99484465</v>
      </c>
      <c r="I849" s="25">
        <v>605.39575137999998</v>
      </c>
      <c r="J849" s="25">
        <v>548.58009361999996</v>
      </c>
      <c r="K849" s="25">
        <v>493.68373982000003</v>
      </c>
      <c r="L849" s="25">
        <v>484.91336179000001</v>
      </c>
      <c r="M849" s="25">
        <v>486.56851217000002</v>
      </c>
      <c r="N849" s="25">
        <v>480.89891096999997</v>
      </c>
      <c r="O849" s="25">
        <v>479.88176003000001</v>
      </c>
      <c r="P849" s="25">
        <v>466.18702274999998</v>
      </c>
      <c r="Q849" s="25">
        <v>486.07884925000002</v>
      </c>
      <c r="R849" s="25">
        <v>493.27637564999998</v>
      </c>
      <c r="S849" s="25">
        <v>484.22824673000002</v>
      </c>
      <c r="T849" s="25">
        <v>479.93021804</v>
      </c>
      <c r="U849" s="25">
        <v>478.24744121999998</v>
      </c>
      <c r="V849" s="25">
        <v>480.49168787000002</v>
      </c>
      <c r="W849" s="25">
        <v>473.42182328000001</v>
      </c>
      <c r="X849" s="25">
        <v>477.74505161000002</v>
      </c>
      <c r="Y849" s="25">
        <v>553.57523372000003</v>
      </c>
    </row>
    <row r="850" spans="1:26" x14ac:dyDescent="0.3">
      <c r="A850" s="26">
        <v>42914</v>
      </c>
      <c r="B850" s="25">
        <v>621.72686503</v>
      </c>
      <c r="C850" s="25">
        <v>645.04202907000001</v>
      </c>
      <c r="D850" s="25">
        <v>667.61920955999994</v>
      </c>
      <c r="E850" s="25">
        <v>691.76252864000003</v>
      </c>
      <c r="F850" s="25">
        <v>700.94674565000003</v>
      </c>
      <c r="G850" s="25">
        <v>701.88638417000004</v>
      </c>
      <c r="H850" s="25">
        <v>655.4580899</v>
      </c>
      <c r="I850" s="25">
        <v>609.50417275999996</v>
      </c>
      <c r="J850" s="25">
        <v>551.96689876000005</v>
      </c>
      <c r="K850" s="25">
        <v>480.72814832</v>
      </c>
      <c r="L850" s="25">
        <v>474.54876510999998</v>
      </c>
      <c r="M850" s="25">
        <v>474.64978339999999</v>
      </c>
      <c r="N850" s="25">
        <v>444.36974957000001</v>
      </c>
      <c r="O850" s="25">
        <v>439.32905232000002</v>
      </c>
      <c r="P850" s="25">
        <v>439.71691026000002</v>
      </c>
      <c r="Q850" s="25">
        <v>456.68117108000001</v>
      </c>
      <c r="R850" s="25">
        <v>461.25431266999999</v>
      </c>
      <c r="S850" s="25">
        <v>450.04604933000002</v>
      </c>
      <c r="T850" s="25">
        <v>446.99693588999997</v>
      </c>
      <c r="U850" s="25">
        <v>443.98881624000001</v>
      </c>
      <c r="V850" s="25">
        <v>450.61335492000001</v>
      </c>
      <c r="W850" s="25">
        <v>442.96812469000002</v>
      </c>
      <c r="X850" s="25">
        <v>447.01331270999998</v>
      </c>
      <c r="Y850" s="25">
        <v>509.00449325</v>
      </c>
    </row>
    <row r="851" spans="1:26" x14ac:dyDescent="0.3">
      <c r="A851" s="26">
        <v>42915</v>
      </c>
      <c r="B851" s="25">
        <v>557.36185453999997</v>
      </c>
      <c r="C851" s="25">
        <v>625.23636983999995</v>
      </c>
      <c r="D851" s="25">
        <v>645.84903889999998</v>
      </c>
      <c r="E851" s="25">
        <v>660.21021501999996</v>
      </c>
      <c r="F851" s="25">
        <v>651.93609403999994</v>
      </c>
      <c r="G851" s="25">
        <v>653.17244168000002</v>
      </c>
      <c r="H851" s="25">
        <v>613.97538814999996</v>
      </c>
      <c r="I851" s="25">
        <v>580.20192411999994</v>
      </c>
      <c r="J851" s="25">
        <v>530.50355904000003</v>
      </c>
      <c r="K851" s="25">
        <v>486.07465610000003</v>
      </c>
      <c r="L851" s="25">
        <v>491.67133514</v>
      </c>
      <c r="M851" s="25">
        <v>496.74846549</v>
      </c>
      <c r="N851" s="25">
        <v>495.33942847999998</v>
      </c>
      <c r="O851" s="25">
        <v>492.77418907999999</v>
      </c>
      <c r="P851" s="25">
        <v>495.11561968000001</v>
      </c>
      <c r="Q851" s="25">
        <v>507.98081522000001</v>
      </c>
      <c r="R851" s="25">
        <v>511.48706143999999</v>
      </c>
      <c r="S851" s="25">
        <v>500.56183904</v>
      </c>
      <c r="T851" s="25">
        <v>496.02080153000003</v>
      </c>
      <c r="U851" s="25">
        <v>490.88623646000002</v>
      </c>
      <c r="V851" s="25">
        <v>495.52112151</v>
      </c>
      <c r="W851" s="25">
        <v>489.45734775</v>
      </c>
      <c r="X851" s="25">
        <v>496.08896549999997</v>
      </c>
      <c r="Y851" s="25">
        <v>529.26724005999995</v>
      </c>
    </row>
    <row r="852" spans="1:26" x14ac:dyDescent="0.3">
      <c r="A852" s="26">
        <v>42916</v>
      </c>
      <c r="B852" s="25">
        <v>552.57984993000002</v>
      </c>
      <c r="C852" s="25">
        <v>640.49009968999997</v>
      </c>
      <c r="D852" s="25">
        <v>667.45471259999999</v>
      </c>
      <c r="E852" s="25">
        <v>678.11817735</v>
      </c>
      <c r="F852" s="25">
        <v>676.06465385000001</v>
      </c>
      <c r="G852" s="25">
        <v>673.29629224999996</v>
      </c>
      <c r="H852" s="25">
        <v>629.88721903999999</v>
      </c>
      <c r="I852" s="25">
        <v>609.56662171999994</v>
      </c>
      <c r="J852" s="25">
        <v>548.80071095999995</v>
      </c>
      <c r="K852" s="25">
        <v>481.77605569000002</v>
      </c>
      <c r="L852" s="25">
        <v>473.72600884000002</v>
      </c>
      <c r="M852" s="25">
        <v>473.84627483000003</v>
      </c>
      <c r="N852" s="25">
        <v>471.71745399000002</v>
      </c>
      <c r="O852" s="25">
        <v>473.58566732000003</v>
      </c>
      <c r="P852" s="25">
        <v>476.50877539999999</v>
      </c>
      <c r="Q852" s="25">
        <v>487.76380777999998</v>
      </c>
      <c r="R852" s="25">
        <v>490.93618335999997</v>
      </c>
      <c r="S852" s="25">
        <v>481.12174569000001</v>
      </c>
      <c r="T852" s="25">
        <v>479.90613242000001</v>
      </c>
      <c r="U852" s="25">
        <v>476.50799544</v>
      </c>
      <c r="V852" s="25">
        <v>479.63262766000003</v>
      </c>
      <c r="W852" s="25">
        <v>512.90623933999996</v>
      </c>
      <c r="X852" s="25">
        <v>542.21418512000002</v>
      </c>
      <c r="Y852" s="25">
        <v>593.98312094000005</v>
      </c>
    </row>
    <row r="854" spans="1:26" ht="27" customHeight="1" x14ac:dyDescent="0.3">
      <c r="B854" s="125" t="s">
        <v>22</v>
      </c>
      <c r="C854" s="125"/>
      <c r="D854" s="125"/>
      <c r="E854" s="125"/>
      <c r="F854" s="125"/>
      <c r="G854" s="125"/>
      <c r="H854" s="125"/>
      <c r="I854" s="125"/>
      <c r="J854" s="19">
        <v>0</v>
      </c>
    </row>
    <row r="855" spans="1:26" ht="32.25" customHeight="1" x14ac:dyDescent="0.3">
      <c r="B855" s="125" t="s">
        <v>23</v>
      </c>
      <c r="C855" s="125"/>
      <c r="D855" s="125"/>
      <c r="E855" s="125"/>
      <c r="F855" s="125"/>
      <c r="G855" s="125"/>
      <c r="H855" s="125"/>
      <c r="I855" s="125"/>
      <c r="J855" s="61">
        <v>-12.37087363</v>
      </c>
    </row>
    <row r="858" spans="1:26" ht="31.5" customHeight="1" x14ac:dyDescent="0.3">
      <c r="B858" s="114" t="s">
        <v>63</v>
      </c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53">
        <v>476521.84093225317</v>
      </c>
      <c r="P858" s="40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x14ac:dyDescent="0.3">
      <c r="A859" s="42"/>
      <c r="B859" s="42"/>
      <c r="C859" s="42"/>
      <c r="D859" s="42"/>
      <c r="E859" s="42"/>
      <c r="F859" s="42"/>
      <c r="G859" s="42"/>
    </row>
    <row r="860" spans="1:26" ht="34.5" customHeight="1" x14ac:dyDescent="0.3">
      <c r="B860" s="122" t="s">
        <v>20</v>
      </c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62"/>
    </row>
    <row r="861" spans="1:26" x14ac:dyDescent="0.3">
      <c r="B861" s="123"/>
      <c r="C861" s="123"/>
      <c r="D861" s="123"/>
      <c r="E861" s="123"/>
      <c r="F861" s="123"/>
      <c r="G861" s="123" t="s">
        <v>1</v>
      </c>
      <c r="H861" s="123"/>
      <c r="I861" s="123"/>
      <c r="J861" s="123"/>
    </row>
    <row r="862" spans="1:26" x14ac:dyDescent="0.3">
      <c r="B862" s="123"/>
      <c r="C862" s="123"/>
      <c r="D862" s="123"/>
      <c r="E862" s="123"/>
      <c r="F862" s="123"/>
      <c r="G862" s="83" t="s">
        <v>0</v>
      </c>
      <c r="H862" s="83" t="s">
        <v>4</v>
      </c>
      <c r="I862" s="83" t="s">
        <v>5</v>
      </c>
      <c r="J862" s="83" t="s">
        <v>6</v>
      </c>
    </row>
    <row r="863" spans="1:26" ht="80.25" customHeight="1" x14ac:dyDescent="0.3">
      <c r="B863" s="123" t="s">
        <v>21</v>
      </c>
      <c r="C863" s="123"/>
      <c r="D863" s="123"/>
      <c r="E863" s="123"/>
      <c r="F863" s="123"/>
      <c r="G863" s="25">
        <v>960857.3</v>
      </c>
      <c r="H863" s="25">
        <v>1071017.07</v>
      </c>
      <c r="I863" s="25">
        <v>1054430.49</v>
      </c>
      <c r="J863" s="25">
        <v>641713.56000000006</v>
      </c>
    </row>
    <row r="864" spans="1:26" ht="80.25" customHeight="1" x14ac:dyDescent="0.3">
      <c r="B864" s="123" t="s">
        <v>84</v>
      </c>
      <c r="C864" s="123"/>
      <c r="D864" s="123"/>
      <c r="E864" s="123"/>
      <c r="F864" s="123"/>
      <c r="G864" s="25">
        <v>155541.57999999999</v>
      </c>
      <c r="H864" s="25"/>
      <c r="I864" s="25"/>
      <c r="J864" s="25"/>
    </row>
    <row r="865" spans="1:7" ht="28.5" customHeight="1" x14ac:dyDescent="0.3">
      <c r="A865" s="42"/>
      <c r="B865" s="42"/>
      <c r="C865" s="42"/>
      <c r="D865" s="42"/>
      <c r="E865" s="42"/>
      <c r="F865" s="42"/>
      <c r="G865" s="42"/>
    </row>
    <row r="866" spans="1:7" x14ac:dyDescent="0.3">
      <c r="A866" s="29" t="s">
        <v>18</v>
      </c>
      <c r="B866" s="43"/>
      <c r="C866" s="43"/>
      <c r="D866" s="43"/>
      <c r="E866" s="43"/>
      <c r="F866" s="43"/>
      <c r="G866" s="43"/>
    </row>
    <row r="867" spans="1:7" ht="42.75" customHeight="1" x14ac:dyDescent="0.3">
      <c r="A867" s="95" t="s">
        <v>27</v>
      </c>
      <c r="B867" s="96"/>
      <c r="C867" s="44" t="s">
        <v>76</v>
      </c>
      <c r="D867" s="45" t="s">
        <v>0</v>
      </c>
      <c r="E867" s="86" t="s">
        <v>4</v>
      </c>
      <c r="F867" s="86" t="s">
        <v>5</v>
      </c>
      <c r="G867" s="45" t="s">
        <v>6</v>
      </c>
    </row>
    <row r="868" spans="1:7" ht="28.5" customHeight="1" x14ac:dyDescent="0.3">
      <c r="A868" s="97" t="s">
        <v>24</v>
      </c>
      <c r="B868" s="97"/>
      <c r="C868" s="97"/>
      <c r="D868" s="97"/>
      <c r="E868" s="97"/>
      <c r="F868" s="97"/>
      <c r="G868" s="97"/>
    </row>
    <row r="869" spans="1:7" x14ac:dyDescent="0.3">
      <c r="A869" s="97" t="s">
        <v>77</v>
      </c>
      <c r="B869" s="97"/>
      <c r="C869" s="45" t="s">
        <v>78</v>
      </c>
      <c r="D869" s="46">
        <v>1527.83</v>
      </c>
      <c r="E869" s="46">
        <v>1928.79</v>
      </c>
      <c r="F869" s="46">
        <v>2316.29</v>
      </c>
      <c r="G869" s="46">
        <v>2553.92</v>
      </c>
    </row>
    <row r="870" spans="1:7" x14ac:dyDescent="0.3">
      <c r="A870" s="97" t="s">
        <v>79</v>
      </c>
      <c r="B870" s="97"/>
      <c r="C870" s="44"/>
      <c r="D870" s="46"/>
      <c r="E870" s="46"/>
      <c r="F870" s="46"/>
      <c r="G870" s="46"/>
    </row>
    <row r="871" spans="1:7" ht="25.5" x14ac:dyDescent="0.3">
      <c r="A871" s="91" t="s">
        <v>80</v>
      </c>
      <c r="B871" s="91"/>
      <c r="C871" s="45" t="s">
        <v>81</v>
      </c>
      <c r="D871" s="46">
        <v>960857.3</v>
      </c>
      <c r="E871" s="46">
        <v>1071017.07</v>
      </c>
      <c r="F871" s="46">
        <v>1054430.49</v>
      </c>
      <c r="G871" s="46">
        <v>641713.56000000006</v>
      </c>
    </row>
    <row r="872" spans="1:7" ht="35.25" customHeight="1" x14ac:dyDescent="0.3">
      <c r="A872" s="91" t="s">
        <v>82</v>
      </c>
      <c r="B872" s="91"/>
      <c r="C872" s="45" t="s">
        <v>78</v>
      </c>
      <c r="D872" s="46">
        <v>25.02</v>
      </c>
      <c r="E872" s="46">
        <v>159.71</v>
      </c>
      <c r="F872" s="46">
        <v>216.19</v>
      </c>
      <c r="G872" s="46">
        <v>797.51</v>
      </c>
    </row>
    <row r="874" spans="1:7" ht="36.75" customHeight="1" x14ac:dyDescent="0.3">
      <c r="A874" s="92" t="s">
        <v>83</v>
      </c>
      <c r="B874" s="93"/>
      <c r="C874" s="47" t="s">
        <v>78</v>
      </c>
      <c r="D874" s="48">
        <v>3.5262769500000002</v>
      </c>
    </row>
    <row r="876" spans="1:7" ht="99" customHeight="1" x14ac:dyDescent="0.3">
      <c r="A876" s="124" t="s">
        <v>84</v>
      </c>
      <c r="B876" s="124"/>
      <c r="C876" s="45" t="s">
        <v>81</v>
      </c>
      <c r="D876" s="54">
        <v>155541.57999999999</v>
      </c>
    </row>
    <row r="877" spans="1:7" ht="67.5" customHeight="1" x14ac:dyDescent="0.3">
      <c r="A877" s="124" t="s">
        <v>85</v>
      </c>
      <c r="B877" s="124"/>
      <c r="C877" s="47" t="s">
        <v>78</v>
      </c>
      <c r="D877" s="54">
        <v>1768.48</v>
      </c>
    </row>
    <row r="878" spans="1:7" ht="70.5" customHeight="1" x14ac:dyDescent="0.3">
      <c r="A878" s="124" t="s">
        <v>86</v>
      </c>
      <c r="B878" s="124"/>
      <c r="C878" s="47" t="s">
        <v>87</v>
      </c>
      <c r="D878" s="54">
        <v>5.39</v>
      </c>
    </row>
  </sheetData>
  <mergeCells count="90">
    <mergeCell ref="A878:B878"/>
    <mergeCell ref="A868:G868"/>
    <mergeCell ref="A869:B869"/>
    <mergeCell ref="A870:B870"/>
    <mergeCell ref="A871:B871"/>
    <mergeCell ref="A872:B872"/>
    <mergeCell ref="B863:F863"/>
    <mergeCell ref="A867:B867"/>
    <mergeCell ref="A874:B874"/>
    <mergeCell ref="A876:B876"/>
    <mergeCell ref="A877:B877"/>
    <mergeCell ref="B864:F864"/>
    <mergeCell ref="B855:I855"/>
    <mergeCell ref="B858:N858"/>
    <mergeCell ref="B860:N860"/>
    <mergeCell ref="B861:F862"/>
    <mergeCell ref="G861:J861"/>
    <mergeCell ref="A788:A789"/>
    <mergeCell ref="B788:Y788"/>
    <mergeCell ref="A821:A822"/>
    <mergeCell ref="B821:Y821"/>
    <mergeCell ref="B854:I854"/>
    <mergeCell ref="A623:A624"/>
    <mergeCell ref="B623:Y623"/>
    <mergeCell ref="A722:A723"/>
    <mergeCell ref="B722:Y722"/>
    <mergeCell ref="A755:A756"/>
    <mergeCell ref="B755:Y755"/>
    <mergeCell ref="A656:A657"/>
    <mergeCell ref="B656:Y656"/>
    <mergeCell ref="A689:A690"/>
    <mergeCell ref="B689:Y689"/>
    <mergeCell ref="A488:A489"/>
    <mergeCell ref="B488:Y488"/>
    <mergeCell ref="A557:A558"/>
    <mergeCell ref="B557:Y557"/>
    <mergeCell ref="A590:A591"/>
    <mergeCell ref="B590:Y590"/>
    <mergeCell ref="A555:Y555"/>
    <mergeCell ref="B556:Y556"/>
    <mergeCell ref="A375:A376"/>
    <mergeCell ref="B375:Y375"/>
    <mergeCell ref="A422:A423"/>
    <mergeCell ref="B422:Y422"/>
    <mergeCell ref="A455:A456"/>
    <mergeCell ref="B455:Y455"/>
    <mergeCell ref="B408:I408"/>
    <mergeCell ref="B409:I409"/>
    <mergeCell ref="B412:N412"/>
    <mergeCell ref="A414:Y414"/>
    <mergeCell ref="A415:Y415"/>
    <mergeCell ref="A416:Y416"/>
    <mergeCell ref="A417:Y417"/>
    <mergeCell ref="A418:Y418"/>
    <mergeCell ref="A420:Y420"/>
    <mergeCell ref="B421:Y421"/>
    <mergeCell ref="A45:A46"/>
    <mergeCell ref="B45:Y45"/>
    <mergeCell ref="A78:A79"/>
    <mergeCell ref="B78:Y78"/>
    <mergeCell ref="A111:A112"/>
    <mergeCell ref="B111:Y111"/>
    <mergeCell ref="A144:A145"/>
    <mergeCell ref="B144:Y144"/>
    <mergeCell ref="A177:A178"/>
    <mergeCell ref="B177:Y177"/>
    <mergeCell ref="A521:A522"/>
    <mergeCell ref="B521:Y521"/>
    <mergeCell ref="A210:A211"/>
    <mergeCell ref="B210:Y210"/>
    <mergeCell ref="A243:A244"/>
    <mergeCell ref="B243:Y243"/>
    <mergeCell ref="A276:A277"/>
    <mergeCell ref="B276:Y276"/>
    <mergeCell ref="A309:A310"/>
    <mergeCell ref="B309:Y309"/>
    <mergeCell ref="A342:A343"/>
    <mergeCell ref="B342:Y342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866">
    <cfRule type="expression" dxfId="63" priority="9">
      <formula>AND($P866&gt;=500,$P866&lt;=899,$AD866&lt;0)</formula>
    </cfRule>
    <cfRule type="expression" dxfId="62" priority="10">
      <formula>AND($AD866&lt;0,$B866&lt;&gt;$AF866)</formula>
    </cfRule>
    <cfRule type="expression" dxfId="61" priority="11">
      <formula>OR(AND($Q866&gt;=1,$Q866&lt;=3,$R866=0,$B866=$AF866,$P866&lt;500),AND($B866&lt;&gt;$AF866,$AD866&gt;0))</formula>
    </cfRule>
    <cfRule type="expression" dxfId="60" priority="12">
      <formula>$Q866=99</formula>
    </cfRule>
  </conditionalFormatting>
  <conditionalFormatting sqref="C866:E866">
    <cfRule type="expression" dxfId="59" priority="5">
      <formula>AND($P866&gt;=500,$P866&lt;=899,$AD866&lt;0)</formula>
    </cfRule>
    <cfRule type="expression" dxfId="58" priority="6">
      <formula>AND($AD866&lt;0,$B866&lt;&gt;$AF866)</formula>
    </cfRule>
    <cfRule type="expression" dxfId="57" priority="7">
      <formula>OR(AND($Q866&gt;=1,$Q866&lt;=3,$R866=0,$B866=$AF866,$P866&lt;500),AND($B866&lt;&gt;$AF866,$AD866&gt;0))</formula>
    </cfRule>
    <cfRule type="expression" dxfId="56" priority="8">
      <formula>$Q866=99</formula>
    </cfRule>
  </conditionalFormatting>
  <conditionalFormatting sqref="B867:D867">
    <cfRule type="expression" dxfId="55" priority="1">
      <formula>AND($P867&gt;=500,$P867&lt;=899,$AD867&lt;0)</formula>
    </cfRule>
    <cfRule type="expression" dxfId="54" priority="2">
      <formula>AND($AD867&lt;0,$B867&lt;&gt;$AF867)</formula>
    </cfRule>
    <cfRule type="expression" dxfId="53" priority="3">
      <formula>OR(AND($Q867&gt;=1,$Q867&lt;=3,$R867=0,$B867=$AF867,$P867&lt;500),AND($B867&lt;&gt;$AF867,$AD867&gt;0))</formula>
    </cfRule>
    <cfRule type="expression" dxfId="52" priority="4">
      <formula>$Q867=99</formula>
    </cfRule>
  </conditionalFormatting>
  <conditionalFormatting sqref="B868:D868">
    <cfRule type="expression" dxfId="51" priority="13">
      <formula>AND($P868&gt;=500,$P868&lt;=899,$AD868&lt;0)</formula>
    </cfRule>
    <cfRule type="expression" dxfId="50" priority="14">
      <formula>AND($AD868&lt;0,#REF!&lt;&gt;$AF868)</formula>
    </cfRule>
    <cfRule type="expression" dxfId="49" priority="15">
      <formula>OR(AND($Q868&gt;=1,$Q868&lt;=3,$R868=0,#REF!=$AF868,$P868&lt;500),AND(#REF!&lt;&gt;$AF868,$AD868&gt;0))</formula>
    </cfRule>
    <cfRule type="expression" dxfId="48" priority="16">
      <formula>$Q868=99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Z879"/>
  <sheetViews>
    <sheetView tabSelected="1" topLeftCell="A868" workbookViewId="0">
      <selection activeCell="F877" sqref="F877"/>
    </sheetView>
  </sheetViews>
  <sheetFormatPr defaultRowHeight="15.75" x14ac:dyDescent="0.3"/>
  <cols>
    <col min="1" max="1" width="17.44140625" style="17" customWidth="1"/>
    <col min="2" max="2" width="8.88671875" style="17"/>
    <col min="3" max="3" width="12.109375" style="17" customWidth="1"/>
    <col min="4" max="4" width="9.33203125" style="17" bestFit="1" customWidth="1"/>
    <col min="5" max="6" width="10.88671875" style="17" bestFit="1" customWidth="1"/>
    <col min="7" max="7" width="11" style="17" customWidth="1"/>
    <col min="8" max="16384" width="8.88671875" style="17"/>
  </cols>
  <sheetData>
    <row r="1" spans="1:25" ht="17.25" x14ac:dyDescent="0.3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5" ht="16.5" customHeight="1" x14ac:dyDescent="0.3">
      <c r="A2" s="106" t="s">
        <v>125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5" ht="16.5" x14ac:dyDescent="0.3">
      <c r="A3" s="41"/>
      <c r="B3" s="41"/>
      <c r="C3" s="41"/>
      <c r="D3" s="41"/>
      <c r="E3" s="41"/>
      <c r="F3" s="41"/>
      <c r="G3" s="41"/>
      <c r="H3" s="41"/>
      <c r="I3" s="41" t="s">
        <v>65</v>
      </c>
      <c r="J3" s="107" t="s">
        <v>146</v>
      </c>
      <c r="K3" s="108"/>
      <c r="L3" s="108"/>
      <c r="M3" s="109"/>
      <c r="N3" s="110"/>
      <c r="O3" s="110"/>
      <c r="P3" s="41"/>
      <c r="Q3" s="41"/>
      <c r="R3" s="41"/>
      <c r="S3" s="41"/>
      <c r="T3" s="41"/>
      <c r="U3" s="41"/>
      <c r="V3" s="41"/>
      <c r="W3" s="41"/>
      <c r="X3" s="41"/>
    </row>
    <row r="4" spans="1:25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x14ac:dyDescent="0.3">
      <c r="A5" s="111" t="s">
        <v>123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5" x14ac:dyDescent="0.3">
      <c r="A6" s="102" t="s">
        <v>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5" x14ac:dyDescent="0.3">
      <c r="A7" s="102" t="s">
        <v>124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5" x14ac:dyDescent="0.3">
      <c r="A8" s="102" t="s">
        <v>67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5" x14ac:dyDescent="0.3">
      <c r="A9" s="102" t="s">
        <v>120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5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5" x14ac:dyDescent="0.3">
      <c r="A11" s="115" t="s">
        <v>35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5" x14ac:dyDescent="0.3">
      <c r="A12" s="112" t="s">
        <v>2</v>
      </c>
      <c r="B12" s="118" t="s">
        <v>36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</row>
    <row r="13" spans="1:25" x14ac:dyDescent="0.3">
      <c r="A13" s="113"/>
      <c r="B13" s="31" t="s">
        <v>37</v>
      </c>
      <c r="C13" s="32" t="s">
        <v>38</v>
      </c>
      <c r="D13" s="33" t="s">
        <v>39</v>
      </c>
      <c r="E13" s="32" t="s">
        <v>40</v>
      </c>
      <c r="F13" s="32" t="s">
        <v>41</v>
      </c>
      <c r="G13" s="32" t="s">
        <v>42</v>
      </c>
      <c r="H13" s="32" t="s">
        <v>43</v>
      </c>
      <c r="I13" s="32" t="s">
        <v>44</v>
      </c>
      <c r="J13" s="32" t="s">
        <v>45</v>
      </c>
      <c r="K13" s="31" t="s">
        <v>46</v>
      </c>
      <c r="L13" s="32" t="s">
        <v>47</v>
      </c>
      <c r="M13" s="34" t="s">
        <v>48</v>
      </c>
      <c r="N13" s="31" t="s">
        <v>49</v>
      </c>
      <c r="O13" s="32" t="s">
        <v>50</v>
      </c>
      <c r="P13" s="34" t="s">
        <v>51</v>
      </c>
      <c r="Q13" s="33" t="s">
        <v>52</v>
      </c>
      <c r="R13" s="32" t="s">
        <v>53</v>
      </c>
      <c r="S13" s="33" t="s">
        <v>54</v>
      </c>
      <c r="T13" s="32" t="s">
        <v>55</v>
      </c>
      <c r="U13" s="33" t="s">
        <v>56</v>
      </c>
      <c r="V13" s="32" t="s">
        <v>57</v>
      </c>
      <c r="W13" s="33" t="s">
        <v>58</v>
      </c>
      <c r="X13" s="32" t="s">
        <v>59</v>
      </c>
      <c r="Y13" s="32" t="s">
        <v>60</v>
      </c>
    </row>
    <row r="14" spans="1:25" x14ac:dyDescent="0.3">
      <c r="A14" s="26" t="s">
        <v>147</v>
      </c>
      <c r="B14" s="52">
        <v>2485.8479036700001</v>
      </c>
      <c r="C14" s="52">
        <v>2601.7545668499997</v>
      </c>
      <c r="D14" s="52">
        <v>2653.3353480300002</v>
      </c>
      <c r="E14" s="52">
        <v>2660.0069579000001</v>
      </c>
      <c r="F14" s="52">
        <v>2659.1578801300002</v>
      </c>
      <c r="G14" s="52">
        <v>2649.56517734</v>
      </c>
      <c r="H14" s="52">
        <v>2568.96393094</v>
      </c>
      <c r="I14" s="52">
        <v>2490.1123390299999</v>
      </c>
      <c r="J14" s="52">
        <v>2401.7272530699997</v>
      </c>
      <c r="K14" s="52">
        <v>2319.9284036599997</v>
      </c>
      <c r="L14" s="52">
        <v>2280.8752720899997</v>
      </c>
      <c r="M14" s="52">
        <v>2253.2171567799996</v>
      </c>
      <c r="N14" s="52">
        <v>2252.05823087</v>
      </c>
      <c r="O14" s="52">
        <v>2252.0896049499997</v>
      </c>
      <c r="P14" s="52">
        <v>2256.4404339499997</v>
      </c>
      <c r="Q14" s="52">
        <v>2256.5143467499997</v>
      </c>
      <c r="R14" s="52">
        <v>2259.5504827099999</v>
      </c>
      <c r="S14" s="52">
        <v>2255.2564863600001</v>
      </c>
      <c r="T14" s="52">
        <v>2254.34175839</v>
      </c>
      <c r="U14" s="52">
        <v>2255.0059590000001</v>
      </c>
      <c r="V14" s="52">
        <v>2300.0613706999998</v>
      </c>
      <c r="W14" s="52">
        <v>2353.1869475499998</v>
      </c>
      <c r="X14" s="52">
        <v>2389.21045675</v>
      </c>
      <c r="Y14" s="52">
        <v>2518.3187767700001</v>
      </c>
    </row>
    <row r="15" spans="1:25" x14ac:dyDescent="0.3">
      <c r="A15" s="26">
        <v>42888</v>
      </c>
      <c r="B15" s="52">
        <v>2609.6507202799999</v>
      </c>
      <c r="C15" s="52">
        <v>2632.3562831199997</v>
      </c>
      <c r="D15" s="52">
        <v>2682.0624190499998</v>
      </c>
      <c r="E15" s="52">
        <v>2674.7624564299999</v>
      </c>
      <c r="F15" s="52">
        <v>2673.51914803</v>
      </c>
      <c r="G15" s="52">
        <v>2680.7281241000001</v>
      </c>
      <c r="H15" s="52">
        <v>2662.73801994</v>
      </c>
      <c r="I15" s="52">
        <v>2529.0900482699999</v>
      </c>
      <c r="J15" s="52">
        <v>2414.0575411700001</v>
      </c>
      <c r="K15" s="52">
        <v>2309.1951562199997</v>
      </c>
      <c r="L15" s="52">
        <v>2249.20496796</v>
      </c>
      <c r="M15" s="52">
        <v>2236.42758568</v>
      </c>
      <c r="N15" s="52">
        <v>2248.7244587499999</v>
      </c>
      <c r="O15" s="52">
        <v>2250.2722705400001</v>
      </c>
      <c r="P15" s="52">
        <v>2255.72251074</v>
      </c>
      <c r="Q15" s="52">
        <v>2255.0823772899998</v>
      </c>
      <c r="R15" s="52">
        <v>2296.1306518399997</v>
      </c>
      <c r="S15" s="52">
        <v>2299.5555934200002</v>
      </c>
      <c r="T15" s="52">
        <v>2304.81456733</v>
      </c>
      <c r="U15" s="52">
        <v>2307.9880880199999</v>
      </c>
      <c r="V15" s="52">
        <v>2279.9652997200001</v>
      </c>
      <c r="W15" s="52">
        <v>2332.19015713</v>
      </c>
      <c r="X15" s="52">
        <v>2389.7189885899998</v>
      </c>
      <c r="Y15" s="52">
        <v>2477.3423910299998</v>
      </c>
    </row>
    <row r="16" spans="1:25" x14ac:dyDescent="0.3">
      <c r="A16" s="26">
        <v>42889</v>
      </c>
      <c r="B16" s="52">
        <v>2517.3371823500001</v>
      </c>
      <c r="C16" s="52">
        <v>2565.4115836599999</v>
      </c>
      <c r="D16" s="52">
        <v>2678.9475880700002</v>
      </c>
      <c r="E16" s="52">
        <v>2677.1456243299999</v>
      </c>
      <c r="F16" s="52">
        <v>2675.2261470899998</v>
      </c>
      <c r="G16" s="52">
        <v>2678.9208840800002</v>
      </c>
      <c r="H16" s="52">
        <v>2642.2658207699997</v>
      </c>
      <c r="I16" s="52">
        <v>2513.03022788</v>
      </c>
      <c r="J16" s="52">
        <v>2381.9235327899996</v>
      </c>
      <c r="K16" s="52">
        <v>2301.5552688399998</v>
      </c>
      <c r="L16" s="52">
        <v>2236.3085869699999</v>
      </c>
      <c r="M16" s="52">
        <v>2218.5217032199998</v>
      </c>
      <c r="N16" s="52">
        <v>2209.1731882399999</v>
      </c>
      <c r="O16" s="52">
        <v>2207.0441473399997</v>
      </c>
      <c r="P16" s="52">
        <v>2206.8993670199998</v>
      </c>
      <c r="Q16" s="52">
        <v>2208.3490449800001</v>
      </c>
      <c r="R16" s="52">
        <v>2209.3705046599998</v>
      </c>
      <c r="S16" s="52">
        <v>2210.4465801400002</v>
      </c>
      <c r="T16" s="52">
        <v>2209.36331105</v>
      </c>
      <c r="U16" s="52">
        <v>2207.6008110299999</v>
      </c>
      <c r="V16" s="52">
        <v>2224.98473883</v>
      </c>
      <c r="W16" s="52">
        <v>2260.9664463199997</v>
      </c>
      <c r="X16" s="52">
        <v>2319.10169086</v>
      </c>
      <c r="Y16" s="52">
        <v>2420.28192519</v>
      </c>
    </row>
    <row r="17" spans="1:25" x14ac:dyDescent="0.3">
      <c r="A17" s="26">
        <v>42890</v>
      </c>
      <c r="B17" s="52">
        <v>2484.9378730999997</v>
      </c>
      <c r="C17" s="52">
        <v>2549.3071755999999</v>
      </c>
      <c r="D17" s="52">
        <v>2661.57981449</v>
      </c>
      <c r="E17" s="52">
        <v>2657.6172449599999</v>
      </c>
      <c r="F17" s="52">
        <v>2655.0293645199999</v>
      </c>
      <c r="G17" s="52">
        <v>2655.4972399899998</v>
      </c>
      <c r="H17" s="52">
        <v>2649.8857428699998</v>
      </c>
      <c r="I17" s="52">
        <v>2501.5628879199999</v>
      </c>
      <c r="J17" s="52">
        <v>2398.8681435499998</v>
      </c>
      <c r="K17" s="52">
        <v>2281.7851772699996</v>
      </c>
      <c r="L17" s="52">
        <v>2215.8105260799998</v>
      </c>
      <c r="M17" s="52">
        <v>2207.9030186299997</v>
      </c>
      <c r="N17" s="52">
        <v>2202.94669153</v>
      </c>
      <c r="O17" s="52">
        <v>2191.7066285399997</v>
      </c>
      <c r="P17" s="52">
        <v>2184.9818889799999</v>
      </c>
      <c r="Q17" s="52">
        <v>2182.13365535</v>
      </c>
      <c r="R17" s="52">
        <v>2181.6987595999999</v>
      </c>
      <c r="S17" s="52">
        <v>2183.2732834999997</v>
      </c>
      <c r="T17" s="52">
        <v>2191.6291646499999</v>
      </c>
      <c r="U17" s="52">
        <v>2208.7045786999997</v>
      </c>
      <c r="V17" s="52">
        <v>2211.2726516399998</v>
      </c>
      <c r="W17" s="52">
        <v>2245.4084466300001</v>
      </c>
      <c r="X17" s="52">
        <v>2348.9506323999999</v>
      </c>
      <c r="Y17" s="52">
        <v>2398.8552386900001</v>
      </c>
    </row>
    <row r="18" spans="1:25" x14ac:dyDescent="0.3">
      <c r="A18" s="26">
        <v>42891</v>
      </c>
      <c r="B18" s="52">
        <v>2556.7173098799999</v>
      </c>
      <c r="C18" s="52">
        <v>2606.7334933399998</v>
      </c>
      <c r="D18" s="52">
        <v>2642.7936483899998</v>
      </c>
      <c r="E18" s="52">
        <v>2635.8755117399996</v>
      </c>
      <c r="F18" s="52">
        <v>2636.0423986899996</v>
      </c>
      <c r="G18" s="52">
        <v>2642.5299428899998</v>
      </c>
      <c r="H18" s="52">
        <v>2574.7032700099999</v>
      </c>
      <c r="I18" s="52">
        <v>2440.0591122999999</v>
      </c>
      <c r="J18" s="52">
        <v>2350.52897897</v>
      </c>
      <c r="K18" s="52">
        <v>2256.1559210099999</v>
      </c>
      <c r="L18" s="52">
        <v>2225.3439678599998</v>
      </c>
      <c r="M18" s="52">
        <v>2226.99686819</v>
      </c>
      <c r="N18" s="52">
        <v>2185.99299638</v>
      </c>
      <c r="O18" s="52">
        <v>2201.92769198</v>
      </c>
      <c r="P18" s="52">
        <v>2211.2013398099998</v>
      </c>
      <c r="Q18" s="52">
        <v>2178.1626655099999</v>
      </c>
      <c r="R18" s="52">
        <v>2192.9564936399997</v>
      </c>
      <c r="S18" s="52">
        <v>2208.4452573899998</v>
      </c>
      <c r="T18" s="52">
        <v>2204.5694389800001</v>
      </c>
      <c r="U18" s="52">
        <v>2209.8148687100002</v>
      </c>
      <c r="V18" s="52">
        <v>2220.75997323</v>
      </c>
      <c r="W18" s="52">
        <v>2231.0976123599999</v>
      </c>
      <c r="X18" s="52">
        <v>2330.4365539599999</v>
      </c>
      <c r="Y18" s="52">
        <v>2470.9501369199997</v>
      </c>
    </row>
    <row r="19" spans="1:25" x14ac:dyDescent="0.3">
      <c r="A19" s="26">
        <v>42892</v>
      </c>
      <c r="B19" s="52">
        <v>2530.4982990600001</v>
      </c>
      <c r="C19" s="52">
        <v>2587.8219706</v>
      </c>
      <c r="D19" s="52">
        <v>2611.2233391299997</v>
      </c>
      <c r="E19" s="52">
        <v>2603.0383940900001</v>
      </c>
      <c r="F19" s="52">
        <v>2599.9819642799998</v>
      </c>
      <c r="G19" s="52">
        <v>2601.64878959</v>
      </c>
      <c r="H19" s="52">
        <v>2586.8512962099999</v>
      </c>
      <c r="I19" s="52">
        <v>2415.1048949999999</v>
      </c>
      <c r="J19" s="52">
        <v>2368.13923002</v>
      </c>
      <c r="K19" s="52">
        <v>2248.101733</v>
      </c>
      <c r="L19" s="52">
        <v>2186.43699548</v>
      </c>
      <c r="M19" s="52">
        <v>2167.2598246399998</v>
      </c>
      <c r="N19" s="52">
        <v>2190.6789640899997</v>
      </c>
      <c r="O19" s="52">
        <v>2193.8972848599997</v>
      </c>
      <c r="P19" s="52">
        <v>2199.4721771199997</v>
      </c>
      <c r="Q19" s="52">
        <v>2202.0190032199998</v>
      </c>
      <c r="R19" s="52">
        <v>2201.8681650899998</v>
      </c>
      <c r="S19" s="52">
        <v>2193.9666306499998</v>
      </c>
      <c r="T19" s="52">
        <v>2196.7025329399999</v>
      </c>
      <c r="U19" s="52">
        <v>2172.4269293799998</v>
      </c>
      <c r="V19" s="52">
        <v>2187.83456901</v>
      </c>
      <c r="W19" s="52">
        <v>2220.9381727499999</v>
      </c>
      <c r="X19" s="52">
        <v>2307.8073949599998</v>
      </c>
      <c r="Y19" s="52">
        <v>2463.81963851</v>
      </c>
    </row>
    <row r="20" spans="1:25" x14ac:dyDescent="0.3">
      <c r="A20" s="26">
        <v>42893</v>
      </c>
      <c r="B20" s="52">
        <v>2485.3375957999997</v>
      </c>
      <c r="C20" s="52">
        <v>2570.8691463999999</v>
      </c>
      <c r="D20" s="52">
        <v>2637.35540253</v>
      </c>
      <c r="E20" s="52">
        <v>2632.6656996199999</v>
      </c>
      <c r="F20" s="52">
        <v>2644.5473610399999</v>
      </c>
      <c r="G20" s="52">
        <v>2638.8094920799999</v>
      </c>
      <c r="H20" s="52">
        <v>2643.5251404800001</v>
      </c>
      <c r="I20" s="52">
        <v>2534.4113601399999</v>
      </c>
      <c r="J20" s="52">
        <v>2384.2978940200001</v>
      </c>
      <c r="K20" s="52">
        <v>2278.9537429900001</v>
      </c>
      <c r="L20" s="52">
        <v>2208.24785281</v>
      </c>
      <c r="M20" s="52">
        <v>2198.7377669999996</v>
      </c>
      <c r="N20" s="52">
        <v>2199.82179021</v>
      </c>
      <c r="O20" s="52">
        <v>2200.2005337299997</v>
      </c>
      <c r="P20" s="52">
        <v>2201.5274725099998</v>
      </c>
      <c r="Q20" s="52">
        <v>2203.9600931599998</v>
      </c>
      <c r="R20" s="52">
        <v>2201.94169268</v>
      </c>
      <c r="S20" s="52">
        <v>2202.7545349399998</v>
      </c>
      <c r="T20" s="52">
        <v>2202.4419198699998</v>
      </c>
      <c r="U20" s="52">
        <v>2201.4478202399996</v>
      </c>
      <c r="V20" s="52">
        <v>2224.1908546199998</v>
      </c>
      <c r="W20" s="52">
        <v>2278.7563532499998</v>
      </c>
      <c r="X20" s="52">
        <v>2360.5371292</v>
      </c>
      <c r="Y20" s="52">
        <v>2474.6682861999998</v>
      </c>
    </row>
    <row r="21" spans="1:25" x14ac:dyDescent="0.3">
      <c r="A21" s="26">
        <v>42894</v>
      </c>
      <c r="B21" s="52">
        <v>2535.7653450499997</v>
      </c>
      <c r="C21" s="52">
        <v>2599.0848998399997</v>
      </c>
      <c r="D21" s="52">
        <v>2674.4792064699996</v>
      </c>
      <c r="E21" s="52">
        <v>2680.4333720699997</v>
      </c>
      <c r="F21" s="52">
        <v>2679.40608858</v>
      </c>
      <c r="G21" s="52">
        <v>2669.0568526999996</v>
      </c>
      <c r="H21" s="52">
        <v>2682.0094467399999</v>
      </c>
      <c r="I21" s="52">
        <v>2550.94268513</v>
      </c>
      <c r="J21" s="52">
        <v>2428.9966708799998</v>
      </c>
      <c r="K21" s="52">
        <v>2306.0428076399999</v>
      </c>
      <c r="L21" s="52">
        <v>2235.5604115799997</v>
      </c>
      <c r="M21" s="52">
        <v>2236.9968346799997</v>
      </c>
      <c r="N21" s="52">
        <v>2241.2871228699996</v>
      </c>
      <c r="O21" s="52">
        <v>2244.42815139</v>
      </c>
      <c r="P21" s="52">
        <v>2245.3479107499998</v>
      </c>
      <c r="Q21" s="52">
        <v>2243.4050918899998</v>
      </c>
      <c r="R21" s="52">
        <v>2242.6270195899997</v>
      </c>
      <c r="S21" s="52">
        <v>2241.9892513300001</v>
      </c>
      <c r="T21" s="52">
        <v>2249.4115409400001</v>
      </c>
      <c r="U21" s="52">
        <v>2244.5779449499996</v>
      </c>
      <c r="V21" s="52">
        <v>2248.5195898900001</v>
      </c>
      <c r="W21" s="52">
        <v>2281.9714549399996</v>
      </c>
      <c r="X21" s="52">
        <v>2392.3565921499999</v>
      </c>
      <c r="Y21" s="52">
        <v>2441.1189414999999</v>
      </c>
    </row>
    <row r="22" spans="1:25" x14ac:dyDescent="0.3">
      <c r="A22" s="26">
        <v>42895</v>
      </c>
      <c r="B22" s="52">
        <v>2522.5138385</v>
      </c>
      <c r="C22" s="52">
        <v>2590.0018719199998</v>
      </c>
      <c r="D22" s="52">
        <v>2667.9767057899999</v>
      </c>
      <c r="E22" s="52">
        <v>2675.3252748300001</v>
      </c>
      <c r="F22" s="52">
        <v>2673.1133547600002</v>
      </c>
      <c r="G22" s="52">
        <v>2666.3662014699999</v>
      </c>
      <c r="H22" s="52">
        <v>2640.3226546599999</v>
      </c>
      <c r="I22" s="52">
        <v>2529.19376719</v>
      </c>
      <c r="J22" s="52">
        <v>2445.35996424</v>
      </c>
      <c r="K22" s="52">
        <v>2319.5004214199998</v>
      </c>
      <c r="L22" s="52">
        <v>2245.8633622699999</v>
      </c>
      <c r="M22" s="52">
        <v>2233.6812353300002</v>
      </c>
      <c r="N22" s="52">
        <v>2241.0175955499999</v>
      </c>
      <c r="O22" s="52">
        <v>2239.38745672</v>
      </c>
      <c r="P22" s="52">
        <v>2246.3385547399998</v>
      </c>
      <c r="Q22" s="52">
        <v>2258.4239927199997</v>
      </c>
      <c r="R22" s="52">
        <v>2265.7278452699998</v>
      </c>
      <c r="S22" s="52">
        <v>2287.0597370599999</v>
      </c>
      <c r="T22" s="52">
        <v>2310.5190280500001</v>
      </c>
      <c r="U22" s="52">
        <v>2298.1003536199996</v>
      </c>
      <c r="V22" s="52">
        <v>2285.2196083499998</v>
      </c>
      <c r="W22" s="52">
        <v>2332.8817604199999</v>
      </c>
      <c r="X22" s="52">
        <v>2411.4599004499996</v>
      </c>
      <c r="Y22" s="52">
        <v>2467.6797204199997</v>
      </c>
    </row>
    <row r="23" spans="1:25" x14ac:dyDescent="0.3">
      <c r="A23" s="26">
        <v>42896</v>
      </c>
      <c r="B23" s="52">
        <v>2499.32006744</v>
      </c>
      <c r="C23" s="52">
        <v>2564.2444755400002</v>
      </c>
      <c r="D23" s="52">
        <v>2673.09041179</v>
      </c>
      <c r="E23" s="52">
        <v>2682.3860274199997</v>
      </c>
      <c r="F23" s="52">
        <v>2683.5453380899999</v>
      </c>
      <c r="G23" s="52">
        <v>2672.8482479099998</v>
      </c>
      <c r="H23" s="52">
        <v>2678.4253338999997</v>
      </c>
      <c r="I23" s="52">
        <v>2533.63746163</v>
      </c>
      <c r="J23" s="52">
        <v>2407.3341971199998</v>
      </c>
      <c r="K23" s="52">
        <v>2331.6729381099999</v>
      </c>
      <c r="L23" s="52">
        <v>2264.4069874500001</v>
      </c>
      <c r="M23" s="52">
        <v>2231.4910703400001</v>
      </c>
      <c r="N23" s="52">
        <v>2230.2964666499997</v>
      </c>
      <c r="O23" s="52">
        <v>2238.7702207499997</v>
      </c>
      <c r="P23" s="52">
        <v>2247.8565497700001</v>
      </c>
      <c r="Q23" s="52">
        <v>2252.9864987000001</v>
      </c>
      <c r="R23" s="52">
        <v>2248.7583436300001</v>
      </c>
      <c r="S23" s="52">
        <v>2239.17630637</v>
      </c>
      <c r="T23" s="52">
        <v>2239.32558393</v>
      </c>
      <c r="U23" s="52">
        <v>2240.2749351299999</v>
      </c>
      <c r="V23" s="52">
        <v>2259.1055344699998</v>
      </c>
      <c r="W23" s="52">
        <v>2290.2041061099999</v>
      </c>
      <c r="X23" s="52">
        <v>2355.86436976</v>
      </c>
      <c r="Y23" s="52">
        <v>2467.7805999499997</v>
      </c>
    </row>
    <row r="24" spans="1:25" x14ac:dyDescent="0.3">
      <c r="A24" s="26">
        <v>42897</v>
      </c>
      <c r="B24" s="52">
        <v>2561.73615509</v>
      </c>
      <c r="C24" s="52">
        <v>2623.56359789</v>
      </c>
      <c r="D24" s="52">
        <v>2695.03836198</v>
      </c>
      <c r="E24" s="52">
        <v>2688.1083790100001</v>
      </c>
      <c r="F24" s="52">
        <v>2687.4097598899998</v>
      </c>
      <c r="G24" s="52">
        <v>2686.81166579</v>
      </c>
      <c r="H24" s="52">
        <v>2689.5107098600001</v>
      </c>
      <c r="I24" s="52">
        <v>2579.08743568</v>
      </c>
      <c r="J24" s="52">
        <v>2435.44342297</v>
      </c>
      <c r="K24" s="52">
        <v>2287.9202461199998</v>
      </c>
      <c r="L24" s="52">
        <v>2260.83591772</v>
      </c>
      <c r="M24" s="52">
        <v>2224.3143331900001</v>
      </c>
      <c r="N24" s="52">
        <v>2229.2459400499997</v>
      </c>
      <c r="O24" s="52">
        <v>2225.4908751399998</v>
      </c>
      <c r="P24" s="52">
        <v>2221.6542527299998</v>
      </c>
      <c r="Q24" s="52">
        <v>2217.9342029499999</v>
      </c>
      <c r="R24" s="52">
        <v>2216.6953130799998</v>
      </c>
      <c r="S24" s="52">
        <v>2209.7018853700001</v>
      </c>
      <c r="T24" s="52">
        <v>2207.9152435299998</v>
      </c>
      <c r="U24" s="52">
        <v>2213.5594704799996</v>
      </c>
      <c r="V24" s="52">
        <v>2257.01582396</v>
      </c>
      <c r="W24" s="52">
        <v>2269.9855372499997</v>
      </c>
      <c r="X24" s="52">
        <v>2341.36766223</v>
      </c>
      <c r="Y24" s="52">
        <v>2484.3502731799999</v>
      </c>
    </row>
    <row r="25" spans="1:25" x14ac:dyDescent="0.3">
      <c r="A25" s="26">
        <v>42898</v>
      </c>
      <c r="B25" s="52">
        <v>2539.6268149699999</v>
      </c>
      <c r="C25" s="52">
        <v>2614.7599945699999</v>
      </c>
      <c r="D25" s="52">
        <v>2670.60818479</v>
      </c>
      <c r="E25" s="52">
        <v>2672.4529921399999</v>
      </c>
      <c r="F25" s="52">
        <v>2668.8270206399998</v>
      </c>
      <c r="G25" s="52">
        <v>2675.5858802399998</v>
      </c>
      <c r="H25" s="52">
        <v>2657.3231814199999</v>
      </c>
      <c r="I25" s="52">
        <v>2529.5098103599998</v>
      </c>
      <c r="J25" s="52">
        <v>2418.9816249099999</v>
      </c>
      <c r="K25" s="52">
        <v>2288.74427887</v>
      </c>
      <c r="L25" s="52">
        <v>2236.3845884699999</v>
      </c>
      <c r="M25" s="52">
        <v>2218.4062061499999</v>
      </c>
      <c r="N25" s="52">
        <v>2219.4489444800001</v>
      </c>
      <c r="O25" s="52">
        <v>2211.9121753700001</v>
      </c>
      <c r="P25" s="52">
        <v>2202.98984836</v>
      </c>
      <c r="Q25" s="52">
        <v>2199.1887994099998</v>
      </c>
      <c r="R25" s="52">
        <v>2197.11674816</v>
      </c>
      <c r="S25" s="52">
        <v>2198.6261701899998</v>
      </c>
      <c r="T25" s="52">
        <v>2193.56047317</v>
      </c>
      <c r="U25" s="52">
        <v>2191.6011801699997</v>
      </c>
      <c r="V25" s="52">
        <v>2232.5722608900001</v>
      </c>
      <c r="W25" s="52">
        <v>2292.2950604299999</v>
      </c>
      <c r="X25" s="52">
        <v>2359.53809546</v>
      </c>
      <c r="Y25" s="52">
        <v>2454.8463281699997</v>
      </c>
    </row>
    <row r="26" spans="1:25" x14ac:dyDescent="0.3">
      <c r="A26" s="26">
        <v>42899</v>
      </c>
      <c r="B26" s="52">
        <v>2438.3078295999999</v>
      </c>
      <c r="C26" s="52">
        <v>2496.7130393899997</v>
      </c>
      <c r="D26" s="52">
        <v>2619.6218118199999</v>
      </c>
      <c r="E26" s="52">
        <v>2635.6804491499997</v>
      </c>
      <c r="F26" s="52">
        <v>2645.32806256</v>
      </c>
      <c r="G26" s="52">
        <v>2639.63628651</v>
      </c>
      <c r="H26" s="52">
        <v>2566.86966368</v>
      </c>
      <c r="I26" s="52">
        <v>2408.8391477599998</v>
      </c>
      <c r="J26" s="52">
        <v>2296.0324425700001</v>
      </c>
      <c r="K26" s="52">
        <v>2202.32686724</v>
      </c>
      <c r="L26" s="52">
        <v>2211.95018011</v>
      </c>
      <c r="M26" s="52">
        <v>2240.4641319499997</v>
      </c>
      <c r="N26" s="52">
        <v>2240.3851017799998</v>
      </c>
      <c r="O26" s="52">
        <v>2238.94931632</v>
      </c>
      <c r="P26" s="52">
        <v>2240.0582304599998</v>
      </c>
      <c r="Q26" s="52">
        <v>2246.4290589399998</v>
      </c>
      <c r="R26" s="52">
        <v>2245.5212602699999</v>
      </c>
      <c r="S26" s="52">
        <v>2246.2538878300002</v>
      </c>
      <c r="T26" s="52">
        <v>2237.62646098</v>
      </c>
      <c r="U26" s="52">
        <v>2238.7167676399999</v>
      </c>
      <c r="V26" s="52">
        <v>2209.7772885300001</v>
      </c>
      <c r="W26" s="52">
        <v>2201.6836098399999</v>
      </c>
      <c r="X26" s="52">
        <v>2248.5957670299999</v>
      </c>
      <c r="Y26" s="52">
        <v>2361.8129048399996</v>
      </c>
    </row>
    <row r="27" spans="1:25" x14ac:dyDescent="0.3">
      <c r="A27" s="26">
        <v>42900</v>
      </c>
      <c r="B27" s="52">
        <v>2570.1239553999999</v>
      </c>
      <c r="C27" s="52">
        <v>2603.2855385399998</v>
      </c>
      <c r="D27" s="52">
        <v>2626.3621090199999</v>
      </c>
      <c r="E27" s="52">
        <v>2632.6026099199998</v>
      </c>
      <c r="F27" s="52">
        <v>2636.4608759299999</v>
      </c>
      <c r="G27" s="52">
        <v>2613.25099783</v>
      </c>
      <c r="H27" s="52">
        <v>2533.4813390999998</v>
      </c>
      <c r="I27" s="52">
        <v>2408.1362696699998</v>
      </c>
      <c r="J27" s="52">
        <v>2374.2317929000001</v>
      </c>
      <c r="K27" s="52">
        <v>2267.4335973799998</v>
      </c>
      <c r="L27" s="52">
        <v>2199.8999487800002</v>
      </c>
      <c r="M27" s="52">
        <v>2190.1289427299998</v>
      </c>
      <c r="N27" s="52">
        <v>2199.5844760499999</v>
      </c>
      <c r="O27" s="52">
        <v>2190.5919819999999</v>
      </c>
      <c r="P27" s="52">
        <v>2204.1193262199999</v>
      </c>
      <c r="Q27" s="52">
        <v>2204.42033029</v>
      </c>
      <c r="R27" s="52">
        <v>2209.8998149399999</v>
      </c>
      <c r="S27" s="52">
        <v>2209.2171147499998</v>
      </c>
      <c r="T27" s="52">
        <v>2206.2417839999998</v>
      </c>
      <c r="U27" s="52">
        <v>2188.1386084799997</v>
      </c>
      <c r="V27" s="52">
        <v>2201.9196943699999</v>
      </c>
      <c r="W27" s="52">
        <v>2247.8493129600001</v>
      </c>
      <c r="X27" s="52">
        <v>2339.7031299699997</v>
      </c>
      <c r="Y27" s="52">
        <v>2430.8437771199997</v>
      </c>
    </row>
    <row r="28" spans="1:25" x14ac:dyDescent="0.3">
      <c r="A28" s="26">
        <v>42901</v>
      </c>
      <c r="B28" s="52">
        <v>2534.6747285699998</v>
      </c>
      <c r="C28" s="52">
        <v>2613.6571724099999</v>
      </c>
      <c r="D28" s="52">
        <v>2647.0524477499998</v>
      </c>
      <c r="E28" s="52">
        <v>2640.9883236999999</v>
      </c>
      <c r="F28" s="52">
        <v>2636.5445090599997</v>
      </c>
      <c r="G28" s="52">
        <v>2641.6502170200001</v>
      </c>
      <c r="H28" s="52">
        <v>2653.3262777899999</v>
      </c>
      <c r="I28" s="52">
        <v>2518.4558149300001</v>
      </c>
      <c r="J28" s="52">
        <v>2397.7438090299997</v>
      </c>
      <c r="K28" s="52">
        <v>2302.8189860799998</v>
      </c>
      <c r="L28" s="52">
        <v>2218.9542476899996</v>
      </c>
      <c r="M28" s="52">
        <v>2197.6757505299997</v>
      </c>
      <c r="N28" s="52">
        <v>2187.6525858300001</v>
      </c>
      <c r="O28" s="52">
        <v>2187.1148834799997</v>
      </c>
      <c r="P28" s="52">
        <v>2189.5650793599998</v>
      </c>
      <c r="Q28" s="52">
        <v>2190.7928502499999</v>
      </c>
      <c r="R28" s="52">
        <v>2195.07114004</v>
      </c>
      <c r="S28" s="52">
        <v>2198.8633775899998</v>
      </c>
      <c r="T28" s="52">
        <v>2204.5024916499997</v>
      </c>
      <c r="U28" s="52">
        <v>2209.5587661099999</v>
      </c>
      <c r="V28" s="52">
        <v>2207.8740465199999</v>
      </c>
      <c r="W28" s="52">
        <v>2262.02044652</v>
      </c>
      <c r="X28" s="52">
        <v>2350.03156657</v>
      </c>
      <c r="Y28" s="52">
        <v>2454.9966368799996</v>
      </c>
    </row>
    <row r="29" spans="1:25" x14ac:dyDescent="0.3">
      <c r="A29" s="26">
        <v>42902</v>
      </c>
      <c r="B29" s="52">
        <v>2525.73818764</v>
      </c>
      <c r="C29" s="52">
        <v>2596.68292445</v>
      </c>
      <c r="D29" s="52">
        <v>2633.0850544300001</v>
      </c>
      <c r="E29" s="52">
        <v>2664.5667928599996</v>
      </c>
      <c r="F29" s="52">
        <v>2662.7620025199999</v>
      </c>
      <c r="G29" s="52">
        <v>2666.2067809299997</v>
      </c>
      <c r="H29" s="52">
        <v>2671.5447541100002</v>
      </c>
      <c r="I29" s="52">
        <v>2538.0914109199998</v>
      </c>
      <c r="J29" s="52">
        <v>2420.7409037799998</v>
      </c>
      <c r="K29" s="52">
        <v>2288.5433045499999</v>
      </c>
      <c r="L29" s="52">
        <v>2235.0339450299998</v>
      </c>
      <c r="M29" s="52">
        <v>2213.0560671599997</v>
      </c>
      <c r="N29" s="52">
        <v>2220.5686475699999</v>
      </c>
      <c r="O29" s="52">
        <v>2212.5194171200001</v>
      </c>
      <c r="P29" s="52">
        <v>2191.1724267</v>
      </c>
      <c r="Q29" s="52">
        <v>2207.1302428899999</v>
      </c>
      <c r="R29" s="52">
        <v>2212.3833417799997</v>
      </c>
      <c r="S29" s="52">
        <v>2226.86512984</v>
      </c>
      <c r="T29" s="52">
        <v>2223.0614770799998</v>
      </c>
      <c r="U29" s="52">
        <v>2213.2594072699999</v>
      </c>
      <c r="V29" s="52">
        <v>2228.94262888</v>
      </c>
      <c r="W29" s="52">
        <v>2300.8160491899998</v>
      </c>
      <c r="X29" s="52">
        <v>2283.6586817299999</v>
      </c>
      <c r="Y29" s="52">
        <v>2303.90091024</v>
      </c>
    </row>
    <row r="30" spans="1:25" x14ac:dyDescent="0.3">
      <c r="A30" s="26">
        <v>42903</v>
      </c>
      <c r="B30" s="52">
        <v>2430.81709985</v>
      </c>
      <c r="C30" s="52">
        <v>2484.16031793</v>
      </c>
      <c r="D30" s="52">
        <v>2622.5632243099999</v>
      </c>
      <c r="E30" s="52">
        <v>2636.66321862</v>
      </c>
      <c r="F30" s="52">
        <v>2658.7600160299999</v>
      </c>
      <c r="G30" s="52">
        <v>2655.0291798899998</v>
      </c>
      <c r="H30" s="52">
        <v>2624.2226796099999</v>
      </c>
      <c r="I30" s="52">
        <v>2482.52584626</v>
      </c>
      <c r="J30" s="52">
        <v>2368.9068430699999</v>
      </c>
      <c r="K30" s="52">
        <v>2280.5063353999999</v>
      </c>
      <c r="L30" s="52">
        <v>2227.2520748500001</v>
      </c>
      <c r="M30" s="52">
        <v>2227.5540668099998</v>
      </c>
      <c r="N30" s="52">
        <v>2226.9020914299999</v>
      </c>
      <c r="O30" s="52">
        <v>2223.3349482999997</v>
      </c>
      <c r="P30" s="52">
        <v>2222.8516853000001</v>
      </c>
      <c r="Q30" s="52">
        <v>2229.9049368699998</v>
      </c>
      <c r="R30" s="52">
        <v>2234.3583743099998</v>
      </c>
      <c r="S30" s="52">
        <v>2232.72151906</v>
      </c>
      <c r="T30" s="52">
        <v>2228.42907758</v>
      </c>
      <c r="U30" s="52">
        <v>2222.2033800999998</v>
      </c>
      <c r="V30" s="52">
        <v>2237.8217692999997</v>
      </c>
      <c r="W30" s="52">
        <v>2264.86545406</v>
      </c>
      <c r="X30" s="52">
        <v>2293.3179792199999</v>
      </c>
      <c r="Y30" s="52">
        <v>2422.5221081999998</v>
      </c>
    </row>
    <row r="31" spans="1:25" x14ac:dyDescent="0.3">
      <c r="A31" s="26">
        <v>42904</v>
      </c>
      <c r="B31" s="52">
        <v>2523.57044172</v>
      </c>
      <c r="C31" s="52">
        <v>2573.6709983699998</v>
      </c>
      <c r="D31" s="52">
        <v>2642.0550892000001</v>
      </c>
      <c r="E31" s="52">
        <v>2654.8001339599996</v>
      </c>
      <c r="F31" s="52">
        <v>2667.4519848599998</v>
      </c>
      <c r="G31" s="52">
        <v>2663.8951899599997</v>
      </c>
      <c r="H31" s="52">
        <v>2640.98536487</v>
      </c>
      <c r="I31" s="52">
        <v>2494.8867110599999</v>
      </c>
      <c r="J31" s="52">
        <v>2353.2320433899999</v>
      </c>
      <c r="K31" s="52">
        <v>2238.7686951999999</v>
      </c>
      <c r="L31" s="52">
        <v>2202.3610067999998</v>
      </c>
      <c r="M31" s="52">
        <v>2224.0240792300001</v>
      </c>
      <c r="N31" s="52">
        <v>2225.6912693300001</v>
      </c>
      <c r="O31" s="52">
        <v>2224.9031766999997</v>
      </c>
      <c r="P31" s="52">
        <v>2222.9869793499997</v>
      </c>
      <c r="Q31" s="52">
        <v>2230.7556096999997</v>
      </c>
      <c r="R31" s="52">
        <v>2238.2817901499998</v>
      </c>
      <c r="S31" s="52">
        <v>2237.8629851299997</v>
      </c>
      <c r="T31" s="52">
        <v>2229.06973057</v>
      </c>
      <c r="U31" s="52">
        <v>2224.9351490899999</v>
      </c>
      <c r="V31" s="52">
        <v>2216.0481999499998</v>
      </c>
      <c r="W31" s="52">
        <v>2235.8182508099999</v>
      </c>
      <c r="X31" s="52">
        <v>2290.6847488599997</v>
      </c>
      <c r="Y31" s="52">
        <v>2356.30069912</v>
      </c>
    </row>
    <row r="32" spans="1:25" x14ac:dyDescent="0.3">
      <c r="A32" s="26">
        <v>42905</v>
      </c>
      <c r="B32" s="52">
        <v>2407.7490816599998</v>
      </c>
      <c r="C32" s="52">
        <v>2455.2957345300001</v>
      </c>
      <c r="D32" s="52">
        <v>2586.52558757</v>
      </c>
      <c r="E32" s="52">
        <v>2595.07908744</v>
      </c>
      <c r="F32" s="52">
        <v>2598.6199310699999</v>
      </c>
      <c r="G32" s="52">
        <v>2603.1861904299999</v>
      </c>
      <c r="H32" s="52">
        <v>2483.4889450399996</v>
      </c>
      <c r="I32" s="52">
        <v>2361.2621312000001</v>
      </c>
      <c r="J32" s="52">
        <v>2246.8964269499997</v>
      </c>
      <c r="K32" s="52">
        <v>2280.9838265399999</v>
      </c>
      <c r="L32" s="52">
        <v>2260.1719666999998</v>
      </c>
      <c r="M32" s="52">
        <v>2266.5136175399998</v>
      </c>
      <c r="N32" s="52">
        <v>2263.7205779699998</v>
      </c>
      <c r="O32" s="52">
        <v>2254.1420781899997</v>
      </c>
      <c r="P32" s="52">
        <v>2238.3696439999999</v>
      </c>
      <c r="Q32" s="52">
        <v>2262.8974473499998</v>
      </c>
      <c r="R32" s="52">
        <v>2257.1098113099997</v>
      </c>
      <c r="S32" s="52">
        <v>2254.7627775800001</v>
      </c>
      <c r="T32" s="52">
        <v>2294.2995184199999</v>
      </c>
      <c r="U32" s="52">
        <v>2331.9197610000001</v>
      </c>
      <c r="V32" s="52">
        <v>2336.2787216199999</v>
      </c>
      <c r="W32" s="52">
        <v>2342.0724037199998</v>
      </c>
      <c r="X32" s="52">
        <v>2285.2210840600001</v>
      </c>
      <c r="Y32" s="52">
        <v>2333.4715047999998</v>
      </c>
    </row>
    <row r="33" spans="1:25" x14ac:dyDescent="0.3">
      <c r="A33" s="26">
        <v>42906</v>
      </c>
      <c r="B33" s="52">
        <v>2594.2222598600001</v>
      </c>
      <c r="C33" s="52">
        <v>2521.0964939400001</v>
      </c>
      <c r="D33" s="52">
        <v>2694.50776167</v>
      </c>
      <c r="E33" s="52">
        <v>2688.4918161400001</v>
      </c>
      <c r="F33" s="52">
        <v>2684.2888250299998</v>
      </c>
      <c r="G33" s="52">
        <v>2688.1666716099999</v>
      </c>
      <c r="H33" s="52">
        <v>2689.7676689499999</v>
      </c>
      <c r="I33" s="52">
        <v>2502.6310994400001</v>
      </c>
      <c r="J33" s="52">
        <v>2386.1336600499999</v>
      </c>
      <c r="K33" s="52">
        <v>2310.9635514699999</v>
      </c>
      <c r="L33" s="52">
        <v>2264.4972770099998</v>
      </c>
      <c r="M33" s="52">
        <v>2241.98000422</v>
      </c>
      <c r="N33" s="52">
        <v>2247.7015504599999</v>
      </c>
      <c r="O33" s="52">
        <v>2250.32927032</v>
      </c>
      <c r="P33" s="52">
        <v>2256.4457569299998</v>
      </c>
      <c r="Q33" s="52">
        <v>2251.1525569400001</v>
      </c>
      <c r="R33" s="52">
        <v>2242.7101609199999</v>
      </c>
      <c r="S33" s="52">
        <v>2244.49597017</v>
      </c>
      <c r="T33" s="52">
        <v>2245.3210883399997</v>
      </c>
      <c r="U33" s="52">
        <v>2245.7176788100001</v>
      </c>
      <c r="V33" s="52">
        <v>2266.2341178699999</v>
      </c>
      <c r="W33" s="52">
        <v>2283.3469579799998</v>
      </c>
      <c r="X33" s="52">
        <v>2354.66551712</v>
      </c>
      <c r="Y33" s="52">
        <v>2434.6242642899997</v>
      </c>
    </row>
    <row r="34" spans="1:25" x14ac:dyDescent="0.3">
      <c r="A34" s="26">
        <v>42907</v>
      </c>
      <c r="B34" s="52">
        <v>2616.9857333599998</v>
      </c>
      <c r="C34" s="52">
        <v>2615.5838199099999</v>
      </c>
      <c r="D34" s="52">
        <v>2675.5777395099999</v>
      </c>
      <c r="E34" s="52">
        <v>2666.1469660900002</v>
      </c>
      <c r="F34" s="52">
        <v>2662.7208968899999</v>
      </c>
      <c r="G34" s="52">
        <v>2668.6997307299998</v>
      </c>
      <c r="H34" s="52">
        <v>2683.7108414200002</v>
      </c>
      <c r="I34" s="52">
        <v>2518.8983837199999</v>
      </c>
      <c r="J34" s="52">
        <v>2364.2079234599996</v>
      </c>
      <c r="K34" s="52">
        <v>2293.1688743300001</v>
      </c>
      <c r="L34" s="52">
        <v>2237.7057291199999</v>
      </c>
      <c r="M34" s="52">
        <v>2213.5874645499998</v>
      </c>
      <c r="N34" s="52">
        <v>2218.8324796699999</v>
      </c>
      <c r="O34" s="52">
        <v>2219.4662012499998</v>
      </c>
      <c r="P34" s="52">
        <v>2226.2138578499998</v>
      </c>
      <c r="Q34" s="52">
        <v>2220.6017515999997</v>
      </c>
      <c r="R34" s="52">
        <v>2216.1926235199999</v>
      </c>
      <c r="S34" s="52">
        <v>2214.1084035200001</v>
      </c>
      <c r="T34" s="52">
        <v>2219.1494611799999</v>
      </c>
      <c r="U34" s="52">
        <v>2216.78367703</v>
      </c>
      <c r="V34" s="52">
        <v>2240.4391095000001</v>
      </c>
      <c r="W34" s="52">
        <v>2290.5747742899998</v>
      </c>
      <c r="X34" s="52">
        <v>2360.2931697099998</v>
      </c>
      <c r="Y34" s="52">
        <v>2405.8044196999999</v>
      </c>
    </row>
    <row r="35" spans="1:25" x14ac:dyDescent="0.3">
      <c r="A35" s="26">
        <v>42908</v>
      </c>
      <c r="B35" s="52">
        <v>2456.9671705399996</v>
      </c>
      <c r="C35" s="52">
        <v>2554.5180253099998</v>
      </c>
      <c r="D35" s="52">
        <v>2621.8376062299999</v>
      </c>
      <c r="E35" s="52">
        <v>2626.9817828499999</v>
      </c>
      <c r="F35" s="52">
        <v>2625.0039386499998</v>
      </c>
      <c r="G35" s="52">
        <v>2621.0621871499998</v>
      </c>
      <c r="H35" s="52">
        <v>2592.1567427599998</v>
      </c>
      <c r="I35" s="52">
        <v>2432.8707640100001</v>
      </c>
      <c r="J35" s="52">
        <v>2335.6871375800001</v>
      </c>
      <c r="K35" s="52">
        <v>2285.9321843600001</v>
      </c>
      <c r="L35" s="52">
        <v>2240.4691605199996</v>
      </c>
      <c r="M35" s="52">
        <v>2220.30860721</v>
      </c>
      <c r="N35" s="52">
        <v>2229.2895558099999</v>
      </c>
      <c r="O35" s="52">
        <v>2231.19233192</v>
      </c>
      <c r="P35" s="52">
        <v>2242.3290204300001</v>
      </c>
      <c r="Q35" s="52">
        <v>2237.3477972800001</v>
      </c>
      <c r="R35" s="52">
        <v>2241.5028438199997</v>
      </c>
      <c r="S35" s="52">
        <v>2225.9063477999998</v>
      </c>
      <c r="T35" s="52">
        <v>2244.11138415</v>
      </c>
      <c r="U35" s="52">
        <v>2247.7029011499999</v>
      </c>
      <c r="V35" s="52">
        <v>2271.3418049499996</v>
      </c>
      <c r="W35" s="52">
        <v>2271.1549587499999</v>
      </c>
      <c r="X35" s="52">
        <v>2271.00256197</v>
      </c>
      <c r="Y35" s="52">
        <v>2345.8272589099997</v>
      </c>
    </row>
    <row r="36" spans="1:25" x14ac:dyDescent="0.3">
      <c r="A36" s="26">
        <v>42909</v>
      </c>
      <c r="B36" s="52">
        <v>2587.7116880599997</v>
      </c>
      <c r="C36" s="52">
        <v>2613.4668488500001</v>
      </c>
      <c r="D36" s="52">
        <v>2680.5755752099999</v>
      </c>
      <c r="E36" s="52">
        <v>2671.4185145199999</v>
      </c>
      <c r="F36" s="52">
        <v>2667.8274319000002</v>
      </c>
      <c r="G36" s="52">
        <v>2674.0891040799997</v>
      </c>
      <c r="H36" s="52">
        <v>2635.9479044899999</v>
      </c>
      <c r="I36" s="52">
        <v>2475.01324931</v>
      </c>
      <c r="J36" s="52">
        <v>2298.5177198599999</v>
      </c>
      <c r="K36" s="52">
        <v>2252.8957782399998</v>
      </c>
      <c r="L36" s="52">
        <v>2197.8467204399999</v>
      </c>
      <c r="M36" s="52">
        <v>2193.66136332</v>
      </c>
      <c r="N36" s="52">
        <v>2194.5623529</v>
      </c>
      <c r="O36" s="52">
        <v>2191.5251382799997</v>
      </c>
      <c r="P36" s="52">
        <v>2181.75452748</v>
      </c>
      <c r="Q36" s="52">
        <v>2199.48421315</v>
      </c>
      <c r="R36" s="52">
        <v>2217.55606244</v>
      </c>
      <c r="S36" s="52">
        <v>2228.7871250199996</v>
      </c>
      <c r="T36" s="52">
        <v>2226.4226166600001</v>
      </c>
      <c r="U36" s="52">
        <v>2217.5218250299999</v>
      </c>
      <c r="V36" s="52">
        <v>2222.2228329499999</v>
      </c>
      <c r="W36" s="52">
        <v>2279.9899869800001</v>
      </c>
      <c r="X36" s="52">
        <v>2316.8463301399997</v>
      </c>
      <c r="Y36" s="52">
        <v>2477.9616381799997</v>
      </c>
    </row>
    <row r="37" spans="1:25" x14ac:dyDescent="0.3">
      <c r="A37" s="26">
        <v>42910</v>
      </c>
      <c r="B37" s="52">
        <v>2510.00479417</v>
      </c>
      <c r="C37" s="52">
        <v>2581.1265377899999</v>
      </c>
      <c r="D37" s="52">
        <v>2656.1855887399997</v>
      </c>
      <c r="E37" s="52">
        <v>2649.41323513</v>
      </c>
      <c r="F37" s="52">
        <v>2642.3918646000002</v>
      </c>
      <c r="G37" s="52">
        <v>2637.8985971900001</v>
      </c>
      <c r="H37" s="52">
        <v>2656.5796473599999</v>
      </c>
      <c r="I37" s="52">
        <v>2496.9679036699999</v>
      </c>
      <c r="J37" s="52">
        <v>2367.7364116999997</v>
      </c>
      <c r="K37" s="52">
        <v>2239.17936427</v>
      </c>
      <c r="L37" s="52">
        <v>2174.3677101899998</v>
      </c>
      <c r="M37" s="52">
        <v>2175.5418372099998</v>
      </c>
      <c r="N37" s="52">
        <v>2171.64428107</v>
      </c>
      <c r="O37" s="52">
        <v>2182.8202671700001</v>
      </c>
      <c r="P37" s="52">
        <v>2179.38381755</v>
      </c>
      <c r="Q37" s="52">
        <v>2194.8816800999998</v>
      </c>
      <c r="R37" s="52">
        <v>2198.8795746599999</v>
      </c>
      <c r="S37" s="52">
        <v>2196.9405218399997</v>
      </c>
      <c r="T37" s="52">
        <v>2179.2933295799999</v>
      </c>
      <c r="U37" s="52">
        <v>2185.9017737300001</v>
      </c>
      <c r="V37" s="52">
        <v>2180.1936593399996</v>
      </c>
      <c r="W37" s="52">
        <v>2214.8397312099996</v>
      </c>
      <c r="X37" s="52">
        <v>2256.5242025699999</v>
      </c>
      <c r="Y37" s="52">
        <v>2300.5928439099998</v>
      </c>
    </row>
    <row r="38" spans="1:25" x14ac:dyDescent="0.3">
      <c r="A38" s="26">
        <v>42911</v>
      </c>
      <c r="B38" s="52">
        <v>2322.4495631999998</v>
      </c>
      <c r="C38" s="52">
        <v>2393.2522129899999</v>
      </c>
      <c r="D38" s="52">
        <v>2413.69220309</v>
      </c>
      <c r="E38" s="52">
        <v>2425.4286150200001</v>
      </c>
      <c r="F38" s="52">
        <v>2434.3582728000001</v>
      </c>
      <c r="G38" s="52">
        <v>2441.0154472899999</v>
      </c>
      <c r="H38" s="52">
        <v>2412.4897451699999</v>
      </c>
      <c r="I38" s="52">
        <v>2400.7301761499998</v>
      </c>
      <c r="J38" s="52">
        <v>2354.60223739</v>
      </c>
      <c r="K38" s="52">
        <v>2267.3126155999998</v>
      </c>
      <c r="L38" s="52">
        <v>2239.7439700599998</v>
      </c>
      <c r="M38" s="52">
        <v>2234.2357017499999</v>
      </c>
      <c r="N38" s="52">
        <v>2230.8752665900001</v>
      </c>
      <c r="O38" s="52">
        <v>2245.2557078599998</v>
      </c>
      <c r="P38" s="52">
        <v>2250.7213839999999</v>
      </c>
      <c r="Q38" s="52">
        <v>2254.59523825</v>
      </c>
      <c r="R38" s="52">
        <v>2256.9117169299998</v>
      </c>
      <c r="S38" s="52">
        <v>2255.08988292</v>
      </c>
      <c r="T38" s="52">
        <v>2255.0277235399999</v>
      </c>
      <c r="U38" s="52">
        <v>2251.4259068799997</v>
      </c>
      <c r="V38" s="52">
        <v>2252.2056358199998</v>
      </c>
      <c r="W38" s="52">
        <v>2251.4188709099999</v>
      </c>
      <c r="X38" s="52">
        <v>2265.7346413</v>
      </c>
      <c r="Y38" s="52">
        <v>2358.2729873399999</v>
      </c>
    </row>
    <row r="39" spans="1:25" x14ac:dyDescent="0.3">
      <c r="A39" s="26">
        <v>42912</v>
      </c>
      <c r="B39" s="52">
        <v>2360.8140187199997</v>
      </c>
      <c r="C39" s="52">
        <v>2422.9793174899996</v>
      </c>
      <c r="D39" s="52">
        <v>2425.5075613499998</v>
      </c>
      <c r="E39" s="52">
        <v>2438.9538326299999</v>
      </c>
      <c r="F39" s="52">
        <v>2432.9505425799998</v>
      </c>
      <c r="G39" s="52">
        <v>2439.6872764700001</v>
      </c>
      <c r="H39" s="52">
        <v>2465.3841528499997</v>
      </c>
      <c r="I39" s="52">
        <v>2417.3854192099998</v>
      </c>
      <c r="J39" s="52">
        <v>2361.4054402000002</v>
      </c>
      <c r="K39" s="52">
        <v>2279.6515017799998</v>
      </c>
      <c r="L39" s="52">
        <v>2278.2908255799998</v>
      </c>
      <c r="M39" s="52">
        <v>2274.5826396799998</v>
      </c>
      <c r="N39" s="52">
        <v>2269.9313028899996</v>
      </c>
      <c r="O39" s="52">
        <v>2266.22827555</v>
      </c>
      <c r="P39" s="52">
        <v>2267.4771029099998</v>
      </c>
      <c r="Q39" s="52">
        <v>2288.6708028899998</v>
      </c>
      <c r="R39" s="52">
        <v>2284.6497878</v>
      </c>
      <c r="S39" s="52">
        <v>2268.3337152599997</v>
      </c>
      <c r="T39" s="52">
        <v>2264.4878520900002</v>
      </c>
      <c r="U39" s="52">
        <v>2266.12254768</v>
      </c>
      <c r="V39" s="52">
        <v>2272.1224658599999</v>
      </c>
      <c r="W39" s="52">
        <v>2259.6495540999999</v>
      </c>
      <c r="X39" s="52">
        <v>2265.4871912999997</v>
      </c>
      <c r="Y39" s="52">
        <v>2364.6819691299997</v>
      </c>
    </row>
    <row r="40" spans="1:25" x14ac:dyDescent="0.3">
      <c r="A40" s="26">
        <v>42913</v>
      </c>
      <c r="B40" s="52">
        <v>2399.3520015200002</v>
      </c>
      <c r="C40" s="52">
        <v>2447.8548491299998</v>
      </c>
      <c r="D40" s="52">
        <v>2453.4245395200001</v>
      </c>
      <c r="E40" s="52">
        <v>2451.04410125</v>
      </c>
      <c r="F40" s="52">
        <v>2439.86097324</v>
      </c>
      <c r="G40" s="52">
        <v>2445.7271427400001</v>
      </c>
      <c r="H40" s="52">
        <v>2446.4094031499999</v>
      </c>
      <c r="I40" s="52">
        <v>2413.61061212</v>
      </c>
      <c r="J40" s="52">
        <v>2337.85640177</v>
      </c>
      <c r="K40" s="52">
        <v>2264.6612633699997</v>
      </c>
      <c r="L40" s="52">
        <v>2252.9674260000002</v>
      </c>
      <c r="M40" s="52">
        <v>2255.1742931700001</v>
      </c>
      <c r="N40" s="52">
        <v>2247.6148249099997</v>
      </c>
      <c r="O40" s="52">
        <v>2246.25862366</v>
      </c>
      <c r="P40" s="52">
        <v>2227.9989739499997</v>
      </c>
      <c r="Q40" s="52">
        <v>2254.5214092799997</v>
      </c>
      <c r="R40" s="52">
        <v>2264.11811115</v>
      </c>
      <c r="S40" s="52">
        <v>2252.05393925</v>
      </c>
      <c r="T40" s="52">
        <v>2246.3232343299997</v>
      </c>
      <c r="U40" s="52">
        <v>2244.0795319099998</v>
      </c>
      <c r="V40" s="52">
        <v>2247.07186078</v>
      </c>
      <c r="W40" s="52">
        <v>2237.6453746500001</v>
      </c>
      <c r="X40" s="52">
        <v>2243.4096790999997</v>
      </c>
      <c r="Y40" s="52">
        <v>2344.5165885699998</v>
      </c>
    </row>
    <row r="41" spans="1:25" x14ac:dyDescent="0.3">
      <c r="A41" s="26">
        <v>42914</v>
      </c>
      <c r="B41" s="52">
        <v>2435.3854303199996</v>
      </c>
      <c r="C41" s="52">
        <v>2466.4723157099997</v>
      </c>
      <c r="D41" s="52">
        <v>2496.57522303</v>
      </c>
      <c r="E41" s="52">
        <v>2528.7663151399997</v>
      </c>
      <c r="F41" s="52">
        <v>2541.0119378199997</v>
      </c>
      <c r="G41" s="52">
        <v>2542.2647891699999</v>
      </c>
      <c r="H41" s="52">
        <v>2480.36039682</v>
      </c>
      <c r="I41" s="52">
        <v>2419.0885072900001</v>
      </c>
      <c r="J41" s="52">
        <v>2342.3721419599997</v>
      </c>
      <c r="K41" s="52">
        <v>2247.3871413699999</v>
      </c>
      <c r="L41" s="52">
        <v>2239.14796376</v>
      </c>
      <c r="M41" s="52">
        <v>2239.2826548200001</v>
      </c>
      <c r="N41" s="52">
        <v>2198.9092763799999</v>
      </c>
      <c r="O41" s="52">
        <v>2192.1883467099997</v>
      </c>
      <c r="P41" s="52">
        <v>2192.70549063</v>
      </c>
      <c r="Q41" s="52">
        <v>2215.32450505</v>
      </c>
      <c r="R41" s="52">
        <v>2221.4220271699996</v>
      </c>
      <c r="S41" s="52">
        <v>2206.4776760499999</v>
      </c>
      <c r="T41" s="52">
        <v>2202.4121914699999</v>
      </c>
      <c r="U41" s="52">
        <v>2198.40136527</v>
      </c>
      <c r="V41" s="52">
        <v>2207.2340835099999</v>
      </c>
      <c r="W41" s="52">
        <v>2197.0404432</v>
      </c>
      <c r="X41" s="52">
        <v>2202.4340272299996</v>
      </c>
      <c r="Y41" s="52">
        <v>2285.0889346099998</v>
      </c>
    </row>
    <row r="42" spans="1:25" x14ac:dyDescent="0.3">
      <c r="A42" s="26">
        <v>42915</v>
      </c>
      <c r="B42" s="52">
        <v>2349.56541634</v>
      </c>
      <c r="C42" s="52">
        <v>2440.0647700700001</v>
      </c>
      <c r="D42" s="52">
        <v>2467.5483288099999</v>
      </c>
      <c r="E42" s="52">
        <v>2486.69656364</v>
      </c>
      <c r="F42" s="52">
        <v>2475.6644023399999</v>
      </c>
      <c r="G42" s="52">
        <v>2477.31286585</v>
      </c>
      <c r="H42" s="52">
        <v>2425.05012781</v>
      </c>
      <c r="I42" s="52">
        <v>2380.0188424399998</v>
      </c>
      <c r="J42" s="52">
        <v>2313.7543556699998</v>
      </c>
      <c r="K42" s="52">
        <v>2254.5158184100001</v>
      </c>
      <c r="L42" s="52">
        <v>2261.9780571399997</v>
      </c>
      <c r="M42" s="52">
        <v>2268.7475642700001</v>
      </c>
      <c r="N42" s="52">
        <v>2266.8688482500002</v>
      </c>
      <c r="O42" s="52">
        <v>2263.4485290499997</v>
      </c>
      <c r="P42" s="52">
        <v>2266.5704365199999</v>
      </c>
      <c r="Q42" s="52">
        <v>2283.7240305699997</v>
      </c>
      <c r="R42" s="52">
        <v>2288.39902553</v>
      </c>
      <c r="S42" s="52">
        <v>2273.83206234</v>
      </c>
      <c r="T42" s="52">
        <v>2267.7773456599998</v>
      </c>
      <c r="U42" s="52">
        <v>2260.9312589000001</v>
      </c>
      <c r="V42" s="52">
        <v>2267.1111056299997</v>
      </c>
      <c r="W42" s="52">
        <v>2259.02607395</v>
      </c>
      <c r="X42" s="52">
        <v>2267.86823095</v>
      </c>
      <c r="Y42" s="52">
        <v>2312.10593036</v>
      </c>
    </row>
    <row r="43" spans="1:25" x14ac:dyDescent="0.3">
      <c r="A43" s="26">
        <v>42916</v>
      </c>
      <c r="B43" s="52">
        <v>2343.1894101899998</v>
      </c>
      <c r="C43" s="52">
        <v>2460.4030765399998</v>
      </c>
      <c r="D43" s="52">
        <v>2496.3558937499997</v>
      </c>
      <c r="E43" s="52">
        <v>2510.57384675</v>
      </c>
      <c r="F43" s="52">
        <v>2507.8358154099997</v>
      </c>
      <c r="G43" s="52">
        <v>2504.14466662</v>
      </c>
      <c r="H43" s="52">
        <v>2446.2659023400001</v>
      </c>
      <c r="I43" s="52">
        <v>2419.1717725799999</v>
      </c>
      <c r="J43" s="52">
        <v>2338.1505582299997</v>
      </c>
      <c r="K43" s="52">
        <v>2248.7843511999999</v>
      </c>
      <c r="L43" s="52">
        <v>2238.0509554</v>
      </c>
      <c r="M43" s="52">
        <v>2238.2113100500001</v>
      </c>
      <c r="N43" s="52">
        <v>2235.37288227</v>
      </c>
      <c r="O43" s="52">
        <v>2237.8638333700001</v>
      </c>
      <c r="P43" s="52">
        <v>2241.7613108099999</v>
      </c>
      <c r="Q43" s="52">
        <v>2256.7680206599998</v>
      </c>
      <c r="R43" s="52">
        <v>2260.9978547599999</v>
      </c>
      <c r="S43" s="52">
        <v>2247.9119378699997</v>
      </c>
      <c r="T43" s="52">
        <v>2246.2911201799998</v>
      </c>
      <c r="U43" s="52">
        <v>2241.7602708699997</v>
      </c>
      <c r="V43" s="52">
        <v>2245.92644716</v>
      </c>
      <c r="W43" s="52">
        <v>2290.2912627400001</v>
      </c>
      <c r="X43" s="52">
        <v>2329.36852378</v>
      </c>
      <c r="Y43" s="52">
        <v>2398.3937715399998</v>
      </c>
    </row>
    <row r="44" spans="1:25" x14ac:dyDescent="0.3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3">
      <c r="A45" s="112" t="s">
        <v>2</v>
      </c>
      <c r="B45" s="118" t="s">
        <v>121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20"/>
    </row>
    <row r="46" spans="1:25" x14ac:dyDescent="0.3">
      <c r="A46" s="113"/>
      <c r="B46" s="31" t="s">
        <v>37</v>
      </c>
      <c r="C46" s="32" t="s">
        <v>38</v>
      </c>
      <c r="D46" s="33" t="s">
        <v>39</v>
      </c>
      <c r="E46" s="32" t="s">
        <v>40</v>
      </c>
      <c r="F46" s="32" t="s">
        <v>41</v>
      </c>
      <c r="G46" s="32" t="s">
        <v>42</v>
      </c>
      <c r="H46" s="32" t="s">
        <v>43</v>
      </c>
      <c r="I46" s="32" t="s">
        <v>44</v>
      </c>
      <c r="J46" s="32" t="s">
        <v>45</v>
      </c>
      <c r="K46" s="31" t="s">
        <v>46</v>
      </c>
      <c r="L46" s="32" t="s">
        <v>47</v>
      </c>
      <c r="M46" s="34" t="s">
        <v>48</v>
      </c>
      <c r="N46" s="31" t="s">
        <v>49</v>
      </c>
      <c r="O46" s="32" t="s">
        <v>50</v>
      </c>
      <c r="P46" s="34" t="s">
        <v>51</v>
      </c>
      <c r="Q46" s="33" t="s">
        <v>52</v>
      </c>
      <c r="R46" s="32" t="s">
        <v>53</v>
      </c>
      <c r="S46" s="33" t="s">
        <v>54</v>
      </c>
      <c r="T46" s="32" t="s">
        <v>55</v>
      </c>
      <c r="U46" s="33" t="s">
        <v>56</v>
      </c>
      <c r="V46" s="32" t="s">
        <v>57</v>
      </c>
      <c r="W46" s="33" t="s">
        <v>58</v>
      </c>
      <c r="X46" s="32" t="s">
        <v>59</v>
      </c>
      <c r="Y46" s="32" t="s">
        <v>60</v>
      </c>
    </row>
    <row r="47" spans="1:25" x14ac:dyDescent="0.3">
      <c r="A47" s="26" t="s">
        <v>147</v>
      </c>
      <c r="B47" s="25">
        <v>2886.8079036700001</v>
      </c>
      <c r="C47" s="25">
        <v>3002.7145668499998</v>
      </c>
      <c r="D47" s="25">
        <v>3054.2953480300002</v>
      </c>
      <c r="E47" s="25">
        <v>3060.9669579000001</v>
      </c>
      <c r="F47" s="25">
        <v>3060.1178801300002</v>
      </c>
      <c r="G47" s="25">
        <v>3050.52517734</v>
      </c>
      <c r="H47" s="25">
        <v>2969.92393094</v>
      </c>
      <c r="I47" s="25">
        <v>2891.07233903</v>
      </c>
      <c r="J47" s="25">
        <v>2802.6872530699998</v>
      </c>
      <c r="K47" s="25">
        <v>2720.8884036599998</v>
      </c>
      <c r="L47" s="25">
        <v>2681.8352720899998</v>
      </c>
      <c r="M47" s="25">
        <v>2654.1771567799997</v>
      </c>
      <c r="N47" s="25">
        <v>2653.01823087</v>
      </c>
      <c r="O47" s="25">
        <v>2653.0496049499998</v>
      </c>
      <c r="P47" s="25">
        <v>2657.4004339499998</v>
      </c>
      <c r="Q47" s="25">
        <v>2657.4743467499998</v>
      </c>
      <c r="R47" s="25">
        <v>2660.5104827099999</v>
      </c>
      <c r="S47" s="25">
        <v>2656.2164863600001</v>
      </c>
      <c r="T47" s="25">
        <v>2655.30175839</v>
      </c>
      <c r="U47" s="25">
        <v>2655.9659590000001</v>
      </c>
      <c r="V47" s="25">
        <v>2701.0213706999998</v>
      </c>
      <c r="W47" s="25">
        <v>2754.1469475499998</v>
      </c>
      <c r="X47" s="25">
        <v>2790.1704567500001</v>
      </c>
      <c r="Y47" s="25">
        <v>2919.2787767700001</v>
      </c>
    </row>
    <row r="48" spans="1:25" x14ac:dyDescent="0.3">
      <c r="A48" s="26">
        <v>42888</v>
      </c>
      <c r="B48" s="25">
        <v>3010.6107202799999</v>
      </c>
      <c r="C48" s="25">
        <v>3033.3162831199998</v>
      </c>
      <c r="D48" s="25">
        <v>3083.0224190499998</v>
      </c>
      <c r="E48" s="25">
        <v>3075.72245643</v>
      </c>
      <c r="F48" s="25">
        <v>3074.47914803</v>
      </c>
      <c r="G48" s="25">
        <v>3081.6881241000001</v>
      </c>
      <c r="H48" s="25">
        <v>3063.69801994</v>
      </c>
      <c r="I48" s="25">
        <v>2930.0500482699999</v>
      </c>
      <c r="J48" s="25">
        <v>2815.0175411700002</v>
      </c>
      <c r="K48" s="25">
        <v>2710.1551562199998</v>
      </c>
      <c r="L48" s="25">
        <v>2650.16496796</v>
      </c>
      <c r="M48" s="25">
        <v>2637.38758568</v>
      </c>
      <c r="N48" s="25">
        <v>2649.68445875</v>
      </c>
      <c r="O48" s="25">
        <v>2651.2322705400002</v>
      </c>
      <c r="P48" s="25">
        <v>2656.68251074</v>
      </c>
      <c r="Q48" s="25">
        <v>2656.0423772899999</v>
      </c>
      <c r="R48" s="25">
        <v>2697.0906518399997</v>
      </c>
      <c r="S48" s="25">
        <v>2700.5155934200002</v>
      </c>
      <c r="T48" s="25">
        <v>2705.7745673300001</v>
      </c>
      <c r="U48" s="25">
        <v>2708.9480880199999</v>
      </c>
      <c r="V48" s="25">
        <v>2680.9252997200001</v>
      </c>
      <c r="W48" s="25">
        <v>2733.15015713</v>
      </c>
      <c r="X48" s="25">
        <v>2790.6789885899998</v>
      </c>
      <c r="Y48" s="25">
        <v>2878.3023910299999</v>
      </c>
    </row>
    <row r="49" spans="1:25" x14ac:dyDescent="0.3">
      <c r="A49" s="26">
        <v>42889</v>
      </c>
      <c r="B49" s="25">
        <v>2918.2971823500002</v>
      </c>
      <c r="C49" s="25">
        <v>2966.3715836599999</v>
      </c>
      <c r="D49" s="25">
        <v>3079.9075880700002</v>
      </c>
      <c r="E49" s="25">
        <v>3078.10562433</v>
      </c>
      <c r="F49" s="25">
        <v>3076.1861470899998</v>
      </c>
      <c r="G49" s="25">
        <v>3079.8808840800002</v>
      </c>
      <c r="H49" s="25">
        <v>3043.2258207699997</v>
      </c>
      <c r="I49" s="25">
        <v>2913.99022788</v>
      </c>
      <c r="J49" s="25">
        <v>2782.8835327899997</v>
      </c>
      <c r="K49" s="25">
        <v>2702.5152688399999</v>
      </c>
      <c r="L49" s="25">
        <v>2637.2685869699999</v>
      </c>
      <c r="M49" s="25">
        <v>2619.4817032199999</v>
      </c>
      <c r="N49" s="25">
        <v>2610.13318824</v>
      </c>
      <c r="O49" s="25">
        <v>2608.0041473399997</v>
      </c>
      <c r="P49" s="25">
        <v>2607.8593670199998</v>
      </c>
      <c r="Q49" s="25">
        <v>2609.3090449800002</v>
      </c>
      <c r="R49" s="25">
        <v>2610.3305046599999</v>
      </c>
      <c r="S49" s="25">
        <v>2611.4065801400002</v>
      </c>
      <c r="T49" s="25">
        <v>2610.32331105</v>
      </c>
      <c r="U49" s="25">
        <v>2608.56081103</v>
      </c>
      <c r="V49" s="25">
        <v>2625.94473883</v>
      </c>
      <c r="W49" s="25">
        <v>2661.9264463199997</v>
      </c>
      <c r="X49" s="25">
        <v>2720.06169086</v>
      </c>
      <c r="Y49" s="25">
        <v>2821.2419251900001</v>
      </c>
    </row>
    <row r="50" spans="1:25" x14ac:dyDescent="0.3">
      <c r="A50" s="26">
        <v>42890</v>
      </c>
      <c r="B50" s="25">
        <v>2885.8978730999997</v>
      </c>
      <c r="C50" s="25">
        <v>2950.2671756</v>
      </c>
      <c r="D50" s="25">
        <v>3062.53981449</v>
      </c>
      <c r="E50" s="25">
        <v>3058.5772449599999</v>
      </c>
      <c r="F50" s="25">
        <v>3055.98936452</v>
      </c>
      <c r="G50" s="25">
        <v>3056.4572399899998</v>
      </c>
      <c r="H50" s="25">
        <v>3050.8457428699999</v>
      </c>
      <c r="I50" s="25">
        <v>2902.5228879199999</v>
      </c>
      <c r="J50" s="25">
        <v>2799.8281435499998</v>
      </c>
      <c r="K50" s="25">
        <v>2682.7451772699997</v>
      </c>
      <c r="L50" s="25">
        <v>2616.7705260799999</v>
      </c>
      <c r="M50" s="25">
        <v>2608.8630186299997</v>
      </c>
      <c r="N50" s="25">
        <v>2603.90669153</v>
      </c>
      <c r="O50" s="25">
        <v>2592.6666285399997</v>
      </c>
      <c r="P50" s="25">
        <v>2585.9418889799999</v>
      </c>
      <c r="Q50" s="25">
        <v>2583.0936553500001</v>
      </c>
      <c r="R50" s="25">
        <v>2582.6587595999999</v>
      </c>
      <c r="S50" s="25">
        <v>2584.2332834999997</v>
      </c>
      <c r="T50" s="25">
        <v>2592.5891646499999</v>
      </c>
      <c r="U50" s="25">
        <v>2609.6645786999998</v>
      </c>
      <c r="V50" s="25">
        <v>2612.2326516399999</v>
      </c>
      <c r="W50" s="25">
        <v>2646.3684466300001</v>
      </c>
      <c r="X50" s="25">
        <v>2749.9106323999999</v>
      </c>
      <c r="Y50" s="25">
        <v>2799.8152386900001</v>
      </c>
    </row>
    <row r="51" spans="1:25" x14ac:dyDescent="0.3">
      <c r="A51" s="26">
        <v>42891</v>
      </c>
      <c r="B51" s="25">
        <v>2957.6773098799999</v>
      </c>
      <c r="C51" s="25">
        <v>3007.6934933399998</v>
      </c>
      <c r="D51" s="25">
        <v>3043.7536483899999</v>
      </c>
      <c r="E51" s="25">
        <v>3036.8355117399997</v>
      </c>
      <c r="F51" s="25">
        <v>3037.0023986899996</v>
      </c>
      <c r="G51" s="25">
        <v>3043.4899428899998</v>
      </c>
      <c r="H51" s="25">
        <v>2975.6632700099999</v>
      </c>
      <c r="I51" s="25">
        <v>2841.0191123</v>
      </c>
      <c r="J51" s="25">
        <v>2751.4889789700001</v>
      </c>
      <c r="K51" s="25">
        <v>2657.11592101</v>
      </c>
      <c r="L51" s="25">
        <v>2626.3039678599998</v>
      </c>
      <c r="M51" s="25">
        <v>2627.95686819</v>
      </c>
      <c r="N51" s="25">
        <v>2586.9529963800001</v>
      </c>
      <c r="O51" s="25">
        <v>2602.88769198</v>
      </c>
      <c r="P51" s="25">
        <v>2612.1613398099998</v>
      </c>
      <c r="Q51" s="25">
        <v>2579.1226655099999</v>
      </c>
      <c r="R51" s="25">
        <v>2593.9164936399998</v>
      </c>
      <c r="S51" s="25">
        <v>2609.4052573899999</v>
      </c>
      <c r="T51" s="25">
        <v>2605.5294389800001</v>
      </c>
      <c r="U51" s="25">
        <v>2610.7748687100002</v>
      </c>
      <c r="V51" s="25">
        <v>2621.7199732300001</v>
      </c>
      <c r="W51" s="25">
        <v>2632.0576123599999</v>
      </c>
      <c r="X51" s="25">
        <v>2731.3965539599999</v>
      </c>
      <c r="Y51" s="25">
        <v>2871.9101369199998</v>
      </c>
    </row>
    <row r="52" spans="1:25" x14ac:dyDescent="0.3">
      <c r="A52" s="26">
        <v>42892</v>
      </c>
      <c r="B52" s="25">
        <v>2931.4582990600002</v>
      </c>
      <c r="C52" s="25">
        <v>2988.7819706</v>
      </c>
      <c r="D52" s="25">
        <v>3012.1833391299997</v>
      </c>
      <c r="E52" s="25">
        <v>3003.9983940900001</v>
      </c>
      <c r="F52" s="25">
        <v>3000.9419642799999</v>
      </c>
      <c r="G52" s="25">
        <v>3002.60878959</v>
      </c>
      <c r="H52" s="25">
        <v>2987.8112962099999</v>
      </c>
      <c r="I52" s="25">
        <v>2816.064895</v>
      </c>
      <c r="J52" s="25">
        <v>2769.09923002</v>
      </c>
      <c r="K52" s="25">
        <v>2649.061733</v>
      </c>
      <c r="L52" s="25">
        <v>2587.39699548</v>
      </c>
      <c r="M52" s="25">
        <v>2568.2198246399998</v>
      </c>
      <c r="N52" s="25">
        <v>2591.6389640899997</v>
      </c>
      <c r="O52" s="25">
        <v>2594.8572848599997</v>
      </c>
      <c r="P52" s="25">
        <v>2600.4321771199998</v>
      </c>
      <c r="Q52" s="25">
        <v>2602.9790032199999</v>
      </c>
      <c r="R52" s="25">
        <v>2602.8281650899999</v>
      </c>
      <c r="S52" s="25">
        <v>2594.9266306499999</v>
      </c>
      <c r="T52" s="25">
        <v>2597.6625329399999</v>
      </c>
      <c r="U52" s="25">
        <v>2573.3869293799999</v>
      </c>
      <c r="V52" s="25">
        <v>2588.79456901</v>
      </c>
      <c r="W52" s="25">
        <v>2621.89817275</v>
      </c>
      <c r="X52" s="25">
        <v>2708.7673949599998</v>
      </c>
      <c r="Y52" s="25">
        <v>2864.77963851</v>
      </c>
    </row>
    <row r="53" spans="1:25" x14ac:dyDescent="0.3">
      <c r="A53" s="26">
        <v>42893</v>
      </c>
      <c r="B53" s="25">
        <v>2886.2975957999997</v>
      </c>
      <c r="C53" s="25">
        <v>2971.8291463999999</v>
      </c>
      <c r="D53" s="25">
        <v>3038.31540253</v>
      </c>
      <c r="E53" s="25">
        <v>3033.62569962</v>
      </c>
      <c r="F53" s="25">
        <v>3045.50736104</v>
      </c>
      <c r="G53" s="25">
        <v>3039.76949208</v>
      </c>
      <c r="H53" s="25">
        <v>3044.4851404800002</v>
      </c>
      <c r="I53" s="25">
        <v>2935.37136014</v>
      </c>
      <c r="J53" s="25">
        <v>2785.2578940200001</v>
      </c>
      <c r="K53" s="25">
        <v>2679.9137429900002</v>
      </c>
      <c r="L53" s="25">
        <v>2609.2078528100001</v>
      </c>
      <c r="M53" s="25">
        <v>2599.6977669999997</v>
      </c>
      <c r="N53" s="25">
        <v>2600.7817902100001</v>
      </c>
      <c r="O53" s="25">
        <v>2601.1605337299998</v>
      </c>
      <c r="P53" s="25">
        <v>2602.4874725099999</v>
      </c>
      <c r="Q53" s="25">
        <v>2604.9200931599999</v>
      </c>
      <c r="R53" s="25">
        <v>2602.90169268</v>
      </c>
      <c r="S53" s="25">
        <v>2603.7145349399998</v>
      </c>
      <c r="T53" s="25">
        <v>2603.4019198699998</v>
      </c>
      <c r="U53" s="25">
        <v>2602.4078202399996</v>
      </c>
      <c r="V53" s="25">
        <v>2625.1508546199998</v>
      </c>
      <c r="W53" s="25">
        <v>2679.7163532499999</v>
      </c>
      <c r="X53" s="25">
        <v>2761.4971292</v>
      </c>
      <c r="Y53" s="25">
        <v>2875.6282861999998</v>
      </c>
    </row>
    <row r="54" spans="1:25" x14ac:dyDescent="0.3">
      <c r="A54" s="26">
        <v>42894</v>
      </c>
      <c r="B54" s="25">
        <v>2936.7253450499998</v>
      </c>
      <c r="C54" s="25">
        <v>3000.0448998399997</v>
      </c>
      <c r="D54" s="25">
        <v>3075.4392064699996</v>
      </c>
      <c r="E54" s="25">
        <v>3081.3933720699997</v>
      </c>
      <c r="F54" s="25">
        <v>3080.36608858</v>
      </c>
      <c r="G54" s="25">
        <v>3070.0168526999996</v>
      </c>
      <c r="H54" s="25">
        <v>3082.96944674</v>
      </c>
      <c r="I54" s="25">
        <v>2951.90268513</v>
      </c>
      <c r="J54" s="25">
        <v>2829.9566708799998</v>
      </c>
      <c r="K54" s="25">
        <v>2707.0028076399999</v>
      </c>
      <c r="L54" s="25">
        <v>2636.5204115799997</v>
      </c>
      <c r="M54" s="25">
        <v>2637.9568346799997</v>
      </c>
      <c r="N54" s="25">
        <v>2642.2471228699997</v>
      </c>
      <c r="O54" s="25">
        <v>2645.3881513900001</v>
      </c>
      <c r="P54" s="25">
        <v>2646.3079107499998</v>
      </c>
      <c r="Q54" s="25">
        <v>2644.3650918899998</v>
      </c>
      <c r="R54" s="25">
        <v>2643.5870195899997</v>
      </c>
      <c r="S54" s="25">
        <v>2642.9492513300002</v>
      </c>
      <c r="T54" s="25">
        <v>2650.3715409400002</v>
      </c>
      <c r="U54" s="25">
        <v>2645.5379449499997</v>
      </c>
      <c r="V54" s="25">
        <v>2649.4795898900002</v>
      </c>
      <c r="W54" s="25">
        <v>2682.9314549399996</v>
      </c>
      <c r="X54" s="25">
        <v>2793.3165921499999</v>
      </c>
      <c r="Y54" s="25">
        <v>2842.0789414999999</v>
      </c>
    </row>
    <row r="55" spans="1:25" x14ac:dyDescent="0.3">
      <c r="A55" s="26">
        <v>42895</v>
      </c>
      <c r="B55" s="25">
        <v>2923.4738385000001</v>
      </c>
      <c r="C55" s="25">
        <v>2990.9618719199998</v>
      </c>
      <c r="D55" s="25">
        <v>3068.9367057899999</v>
      </c>
      <c r="E55" s="25">
        <v>3076.2852748300002</v>
      </c>
      <c r="F55" s="25">
        <v>3074.0733547600003</v>
      </c>
      <c r="G55" s="25">
        <v>3067.3262014699999</v>
      </c>
      <c r="H55" s="25">
        <v>3041.2826546599999</v>
      </c>
      <c r="I55" s="25">
        <v>2930.1537671900001</v>
      </c>
      <c r="J55" s="25">
        <v>2846.31996424</v>
      </c>
      <c r="K55" s="25">
        <v>2720.4604214199999</v>
      </c>
      <c r="L55" s="25">
        <v>2646.82336227</v>
      </c>
      <c r="M55" s="25">
        <v>2634.6412353300002</v>
      </c>
      <c r="N55" s="25">
        <v>2641.9775955499999</v>
      </c>
      <c r="O55" s="25">
        <v>2640.3474567200001</v>
      </c>
      <c r="P55" s="25">
        <v>2647.2985547399999</v>
      </c>
      <c r="Q55" s="25">
        <v>2659.3839927199997</v>
      </c>
      <c r="R55" s="25">
        <v>2666.6878452699998</v>
      </c>
      <c r="S55" s="25">
        <v>2688.0197370599999</v>
      </c>
      <c r="T55" s="25">
        <v>2711.4790280500001</v>
      </c>
      <c r="U55" s="25">
        <v>2699.0603536199997</v>
      </c>
      <c r="V55" s="25">
        <v>2686.1796083499999</v>
      </c>
      <c r="W55" s="25">
        <v>2733.8417604199999</v>
      </c>
      <c r="X55" s="25">
        <v>2812.4199004499997</v>
      </c>
      <c r="Y55" s="25">
        <v>2868.6397204199998</v>
      </c>
    </row>
    <row r="56" spans="1:25" x14ac:dyDescent="0.3">
      <c r="A56" s="26">
        <v>42896</v>
      </c>
      <c r="B56" s="25">
        <v>2900.28006744</v>
      </c>
      <c r="C56" s="25">
        <v>2965.2044755400002</v>
      </c>
      <c r="D56" s="25">
        <v>3074.05041179</v>
      </c>
      <c r="E56" s="25">
        <v>3083.3460274199997</v>
      </c>
      <c r="F56" s="25">
        <v>3084.5053380899999</v>
      </c>
      <c r="G56" s="25">
        <v>3073.8082479099999</v>
      </c>
      <c r="H56" s="25">
        <v>3079.3853338999998</v>
      </c>
      <c r="I56" s="25">
        <v>2934.59746163</v>
      </c>
      <c r="J56" s="25">
        <v>2808.2941971199998</v>
      </c>
      <c r="K56" s="25">
        <v>2732.6329381099999</v>
      </c>
      <c r="L56" s="25">
        <v>2665.3669874500001</v>
      </c>
      <c r="M56" s="25">
        <v>2632.4510703400001</v>
      </c>
      <c r="N56" s="25">
        <v>2631.2564666499998</v>
      </c>
      <c r="O56" s="25">
        <v>2639.7302207499997</v>
      </c>
      <c r="P56" s="25">
        <v>2648.8165497700002</v>
      </c>
      <c r="Q56" s="25">
        <v>2653.9464987000001</v>
      </c>
      <c r="R56" s="25">
        <v>2649.7183436300002</v>
      </c>
      <c r="S56" s="25">
        <v>2640.1363063700001</v>
      </c>
      <c r="T56" s="25">
        <v>2640.28558393</v>
      </c>
      <c r="U56" s="25">
        <v>2641.2349351299999</v>
      </c>
      <c r="V56" s="25">
        <v>2660.0655344699999</v>
      </c>
      <c r="W56" s="25">
        <v>2691.1641061099999</v>
      </c>
      <c r="X56" s="25">
        <v>2756.8243697600001</v>
      </c>
      <c r="Y56" s="25">
        <v>2868.7405999499997</v>
      </c>
    </row>
    <row r="57" spans="1:25" x14ac:dyDescent="0.3">
      <c r="A57" s="26">
        <v>42897</v>
      </c>
      <c r="B57" s="25">
        <v>2962.69615509</v>
      </c>
      <c r="C57" s="25">
        <v>3024.52359789</v>
      </c>
      <c r="D57" s="25">
        <v>3095.99836198</v>
      </c>
      <c r="E57" s="25">
        <v>3089.0683790100002</v>
      </c>
      <c r="F57" s="25">
        <v>3088.3697598899998</v>
      </c>
      <c r="G57" s="25">
        <v>3087.77166579</v>
      </c>
      <c r="H57" s="25">
        <v>3090.4707098600002</v>
      </c>
      <c r="I57" s="25">
        <v>2980.04743568</v>
      </c>
      <c r="J57" s="25">
        <v>2836.4034229700001</v>
      </c>
      <c r="K57" s="25">
        <v>2688.8802461199998</v>
      </c>
      <c r="L57" s="25">
        <v>2661.79591772</v>
      </c>
      <c r="M57" s="25">
        <v>2625.2743331900001</v>
      </c>
      <c r="N57" s="25">
        <v>2630.2059400499998</v>
      </c>
      <c r="O57" s="25">
        <v>2626.4508751399999</v>
      </c>
      <c r="P57" s="25">
        <v>2622.6142527299999</v>
      </c>
      <c r="Q57" s="25">
        <v>2618.8942029499999</v>
      </c>
      <c r="R57" s="25">
        <v>2617.6553130799998</v>
      </c>
      <c r="S57" s="25">
        <v>2610.6618853700002</v>
      </c>
      <c r="T57" s="25">
        <v>2608.8752435299998</v>
      </c>
      <c r="U57" s="25">
        <v>2614.5194704799997</v>
      </c>
      <c r="V57" s="25">
        <v>2657.9758239600001</v>
      </c>
      <c r="W57" s="25">
        <v>2670.9455372499997</v>
      </c>
      <c r="X57" s="25">
        <v>2742.32766223</v>
      </c>
      <c r="Y57" s="25">
        <v>2885.31027318</v>
      </c>
    </row>
    <row r="58" spans="1:25" x14ac:dyDescent="0.3">
      <c r="A58" s="26">
        <v>42898</v>
      </c>
      <c r="B58" s="25">
        <v>2940.58681497</v>
      </c>
      <c r="C58" s="25">
        <v>3015.7199945699999</v>
      </c>
      <c r="D58" s="25">
        <v>3071.56818479</v>
      </c>
      <c r="E58" s="25">
        <v>3073.4129921399999</v>
      </c>
      <c r="F58" s="25">
        <v>3069.7870206399998</v>
      </c>
      <c r="G58" s="25">
        <v>3076.5458802399999</v>
      </c>
      <c r="H58" s="25">
        <v>3058.2831814199999</v>
      </c>
      <c r="I58" s="25">
        <v>2930.4698103599999</v>
      </c>
      <c r="J58" s="25">
        <v>2819.94162491</v>
      </c>
      <c r="K58" s="25">
        <v>2689.7042788700001</v>
      </c>
      <c r="L58" s="25">
        <v>2637.34458847</v>
      </c>
      <c r="M58" s="25">
        <v>2619.3662061499999</v>
      </c>
      <c r="N58" s="25">
        <v>2620.4089444800002</v>
      </c>
      <c r="O58" s="25">
        <v>2612.8721753700001</v>
      </c>
      <c r="P58" s="25">
        <v>2603.94984836</v>
      </c>
      <c r="Q58" s="25">
        <v>2600.1487994099998</v>
      </c>
      <c r="R58" s="25">
        <v>2598.0767481600001</v>
      </c>
      <c r="S58" s="25">
        <v>2599.5861701899998</v>
      </c>
      <c r="T58" s="25">
        <v>2594.5204731700001</v>
      </c>
      <c r="U58" s="25">
        <v>2592.5611801699997</v>
      </c>
      <c r="V58" s="25">
        <v>2633.5322608900001</v>
      </c>
      <c r="W58" s="25">
        <v>2693.25506043</v>
      </c>
      <c r="X58" s="25">
        <v>2760.4980954600001</v>
      </c>
      <c r="Y58" s="25">
        <v>2855.8063281699997</v>
      </c>
    </row>
    <row r="59" spans="1:25" x14ac:dyDescent="0.3">
      <c r="A59" s="26">
        <v>42899</v>
      </c>
      <c r="B59" s="25">
        <v>2839.2678295999999</v>
      </c>
      <c r="C59" s="25">
        <v>2897.6730393899998</v>
      </c>
      <c r="D59" s="25">
        <v>3020.58181182</v>
      </c>
      <c r="E59" s="25">
        <v>3036.6404491499998</v>
      </c>
      <c r="F59" s="25">
        <v>3046.2880625600001</v>
      </c>
      <c r="G59" s="25">
        <v>3040.59628651</v>
      </c>
      <c r="H59" s="25">
        <v>2967.8296636800001</v>
      </c>
      <c r="I59" s="25">
        <v>2809.7991477599999</v>
      </c>
      <c r="J59" s="25">
        <v>2696.9924425700001</v>
      </c>
      <c r="K59" s="25">
        <v>2603.28686724</v>
      </c>
      <c r="L59" s="25">
        <v>2612.9101801100001</v>
      </c>
      <c r="M59" s="25">
        <v>2641.4241319499997</v>
      </c>
      <c r="N59" s="25">
        <v>2641.3451017799998</v>
      </c>
      <c r="O59" s="25">
        <v>2639.90931632</v>
      </c>
      <c r="P59" s="25">
        <v>2641.0182304599998</v>
      </c>
      <c r="Q59" s="25">
        <v>2647.3890589399998</v>
      </c>
      <c r="R59" s="25">
        <v>2646.4812602699999</v>
      </c>
      <c r="S59" s="25">
        <v>2647.2138878300002</v>
      </c>
      <c r="T59" s="25">
        <v>2638.5864609800001</v>
      </c>
      <c r="U59" s="25">
        <v>2639.67676764</v>
      </c>
      <c r="V59" s="25">
        <v>2610.7372885300001</v>
      </c>
      <c r="W59" s="25">
        <v>2602.64360984</v>
      </c>
      <c r="X59" s="25">
        <v>2649.55576703</v>
      </c>
      <c r="Y59" s="25">
        <v>2762.7729048399997</v>
      </c>
    </row>
    <row r="60" spans="1:25" x14ac:dyDescent="0.3">
      <c r="A60" s="26">
        <v>42900</v>
      </c>
      <c r="B60" s="25">
        <v>2971.0839553999999</v>
      </c>
      <c r="C60" s="25">
        <v>3004.2455385399999</v>
      </c>
      <c r="D60" s="25">
        <v>3027.32210902</v>
      </c>
      <c r="E60" s="25">
        <v>3033.5626099199999</v>
      </c>
      <c r="F60" s="25">
        <v>3037.42087593</v>
      </c>
      <c r="G60" s="25">
        <v>3014.21099783</v>
      </c>
      <c r="H60" s="25">
        <v>2934.4413390999998</v>
      </c>
      <c r="I60" s="25">
        <v>2809.0962696699999</v>
      </c>
      <c r="J60" s="25">
        <v>2775.1917929000001</v>
      </c>
      <c r="K60" s="25">
        <v>2668.3935973799998</v>
      </c>
      <c r="L60" s="25">
        <v>2600.8599487800002</v>
      </c>
      <c r="M60" s="25">
        <v>2591.0889427299999</v>
      </c>
      <c r="N60" s="25">
        <v>2600.54447605</v>
      </c>
      <c r="O60" s="25">
        <v>2591.551982</v>
      </c>
      <c r="P60" s="25">
        <v>2605.07932622</v>
      </c>
      <c r="Q60" s="25">
        <v>2605.3803302900001</v>
      </c>
      <c r="R60" s="25">
        <v>2610.85981494</v>
      </c>
      <c r="S60" s="25">
        <v>2610.1771147499999</v>
      </c>
      <c r="T60" s="25">
        <v>2607.2017839999999</v>
      </c>
      <c r="U60" s="25">
        <v>2589.0986084799997</v>
      </c>
      <c r="V60" s="25">
        <v>2602.8796943699999</v>
      </c>
      <c r="W60" s="25">
        <v>2648.8093129600002</v>
      </c>
      <c r="X60" s="25">
        <v>2740.6631299699998</v>
      </c>
      <c r="Y60" s="25">
        <v>2831.8037771199997</v>
      </c>
    </row>
    <row r="61" spans="1:25" x14ac:dyDescent="0.3">
      <c r="A61" s="26">
        <v>42901</v>
      </c>
      <c r="B61" s="25">
        <v>2935.6347285699999</v>
      </c>
      <c r="C61" s="25">
        <v>3014.61717241</v>
      </c>
      <c r="D61" s="25">
        <v>3048.0124477499999</v>
      </c>
      <c r="E61" s="25">
        <v>3041.9483236999999</v>
      </c>
      <c r="F61" s="25">
        <v>3037.5045090599997</v>
      </c>
      <c r="G61" s="25">
        <v>3042.6102170200002</v>
      </c>
      <c r="H61" s="25">
        <v>3054.28627779</v>
      </c>
      <c r="I61" s="25">
        <v>2919.4158149300001</v>
      </c>
      <c r="J61" s="25">
        <v>2798.7038090299998</v>
      </c>
      <c r="K61" s="25">
        <v>2703.7789860799999</v>
      </c>
      <c r="L61" s="25">
        <v>2619.9142476899997</v>
      </c>
      <c r="M61" s="25">
        <v>2598.6357505299998</v>
      </c>
      <c r="N61" s="25">
        <v>2588.6125858300002</v>
      </c>
      <c r="O61" s="25">
        <v>2588.0748834799997</v>
      </c>
      <c r="P61" s="25">
        <v>2590.5250793599998</v>
      </c>
      <c r="Q61" s="25">
        <v>2591.7528502499999</v>
      </c>
      <c r="R61" s="25">
        <v>2596.0311400400001</v>
      </c>
      <c r="S61" s="25">
        <v>2599.8233775899998</v>
      </c>
      <c r="T61" s="25">
        <v>2605.4624916499997</v>
      </c>
      <c r="U61" s="25">
        <v>2610.5187661099999</v>
      </c>
      <c r="V61" s="25">
        <v>2608.8340465199999</v>
      </c>
      <c r="W61" s="25">
        <v>2662.98044652</v>
      </c>
      <c r="X61" s="25">
        <v>2750.99156657</v>
      </c>
      <c r="Y61" s="25">
        <v>2855.9566368799997</v>
      </c>
    </row>
    <row r="62" spans="1:25" x14ac:dyDescent="0.3">
      <c r="A62" s="26">
        <v>42902</v>
      </c>
      <c r="B62" s="25">
        <v>2926.69818764</v>
      </c>
      <c r="C62" s="25">
        <v>2997.64292445</v>
      </c>
      <c r="D62" s="25">
        <v>3034.0450544300002</v>
      </c>
      <c r="E62" s="25">
        <v>3065.5267928599997</v>
      </c>
      <c r="F62" s="25">
        <v>3063.7220025199999</v>
      </c>
      <c r="G62" s="25">
        <v>3067.1667809299997</v>
      </c>
      <c r="H62" s="25">
        <v>3072.5047541100002</v>
      </c>
      <c r="I62" s="25">
        <v>2939.0514109199999</v>
      </c>
      <c r="J62" s="25">
        <v>2821.7009037799999</v>
      </c>
      <c r="K62" s="25">
        <v>2689.5033045499999</v>
      </c>
      <c r="L62" s="25">
        <v>2635.9939450299998</v>
      </c>
      <c r="M62" s="25">
        <v>2614.0160671599997</v>
      </c>
      <c r="N62" s="25">
        <v>2621.52864757</v>
      </c>
      <c r="O62" s="25">
        <v>2613.4794171200001</v>
      </c>
      <c r="P62" s="25">
        <v>2592.1324267</v>
      </c>
      <c r="Q62" s="25">
        <v>2608.0902428899999</v>
      </c>
      <c r="R62" s="25">
        <v>2613.3433417799997</v>
      </c>
      <c r="S62" s="25">
        <v>2627.82512984</v>
      </c>
      <c r="T62" s="25">
        <v>2624.0214770799998</v>
      </c>
      <c r="U62" s="25">
        <v>2614.2194072699999</v>
      </c>
      <c r="V62" s="25">
        <v>2629.9026288800001</v>
      </c>
      <c r="W62" s="25">
        <v>2701.7760491899999</v>
      </c>
      <c r="X62" s="25">
        <v>2684.6186817299999</v>
      </c>
      <c r="Y62" s="25">
        <v>2704.8609102400001</v>
      </c>
    </row>
    <row r="63" spans="1:25" x14ac:dyDescent="0.3">
      <c r="A63" s="26">
        <v>42903</v>
      </c>
      <c r="B63" s="25">
        <v>2831.77709985</v>
      </c>
      <c r="C63" s="25">
        <v>2885.1203179300001</v>
      </c>
      <c r="D63" s="25">
        <v>3023.5232243099999</v>
      </c>
      <c r="E63" s="25">
        <v>3037.62321862</v>
      </c>
      <c r="F63" s="25">
        <v>3059.7200160299999</v>
      </c>
      <c r="G63" s="25">
        <v>3055.9891798899998</v>
      </c>
      <c r="H63" s="25">
        <v>3025.1826796099999</v>
      </c>
      <c r="I63" s="25">
        <v>2883.48584626</v>
      </c>
      <c r="J63" s="25">
        <v>2769.86684307</v>
      </c>
      <c r="K63" s="25">
        <v>2681.4663353999999</v>
      </c>
      <c r="L63" s="25">
        <v>2628.2120748500001</v>
      </c>
      <c r="M63" s="25">
        <v>2628.5140668099998</v>
      </c>
      <c r="N63" s="25">
        <v>2627.86209143</v>
      </c>
      <c r="O63" s="25">
        <v>2624.2949482999998</v>
      </c>
      <c r="P63" s="25">
        <v>2623.8116853000001</v>
      </c>
      <c r="Q63" s="25">
        <v>2630.8649368699998</v>
      </c>
      <c r="R63" s="25">
        <v>2635.3183743099999</v>
      </c>
      <c r="S63" s="25">
        <v>2633.68151906</v>
      </c>
      <c r="T63" s="25">
        <v>2629.38907758</v>
      </c>
      <c r="U63" s="25">
        <v>2623.1633800999998</v>
      </c>
      <c r="V63" s="25">
        <v>2638.7817692999997</v>
      </c>
      <c r="W63" s="25">
        <v>2665.8254540600001</v>
      </c>
      <c r="X63" s="25">
        <v>2694.2779792199999</v>
      </c>
      <c r="Y63" s="25">
        <v>2823.4821081999999</v>
      </c>
    </row>
    <row r="64" spans="1:25" x14ac:dyDescent="0.3">
      <c r="A64" s="26">
        <v>42904</v>
      </c>
      <c r="B64" s="25">
        <v>2924.53044172</v>
      </c>
      <c r="C64" s="25">
        <v>2974.6309983699998</v>
      </c>
      <c r="D64" s="25">
        <v>3043.0150892000001</v>
      </c>
      <c r="E64" s="25">
        <v>3055.7601339599996</v>
      </c>
      <c r="F64" s="25">
        <v>3068.4119848599998</v>
      </c>
      <c r="G64" s="25">
        <v>3064.8551899599997</v>
      </c>
      <c r="H64" s="25">
        <v>3041.94536487</v>
      </c>
      <c r="I64" s="25">
        <v>2895.84671106</v>
      </c>
      <c r="J64" s="25">
        <v>2754.19204339</v>
      </c>
      <c r="K64" s="25">
        <v>2639.7286951999999</v>
      </c>
      <c r="L64" s="25">
        <v>2603.3210067999999</v>
      </c>
      <c r="M64" s="25">
        <v>2624.9840792300001</v>
      </c>
      <c r="N64" s="25">
        <v>2626.6512693300001</v>
      </c>
      <c r="O64" s="25">
        <v>2625.8631766999997</v>
      </c>
      <c r="P64" s="25">
        <v>2623.9469793499998</v>
      </c>
      <c r="Q64" s="25">
        <v>2631.7156096999997</v>
      </c>
      <c r="R64" s="25">
        <v>2639.2417901499998</v>
      </c>
      <c r="S64" s="25">
        <v>2638.8229851299998</v>
      </c>
      <c r="T64" s="25">
        <v>2630.0297305700001</v>
      </c>
      <c r="U64" s="25">
        <v>2625.8951490899999</v>
      </c>
      <c r="V64" s="25">
        <v>2617.0081999499998</v>
      </c>
      <c r="W64" s="25">
        <v>2636.7782508099999</v>
      </c>
      <c r="X64" s="25">
        <v>2691.6447488599997</v>
      </c>
      <c r="Y64" s="25">
        <v>2757.26069912</v>
      </c>
    </row>
    <row r="65" spans="1:25" x14ac:dyDescent="0.3">
      <c r="A65" s="26">
        <v>42905</v>
      </c>
      <c r="B65" s="25">
        <v>2808.7090816599998</v>
      </c>
      <c r="C65" s="25">
        <v>2856.2557345300002</v>
      </c>
      <c r="D65" s="25">
        <v>2987.48558757</v>
      </c>
      <c r="E65" s="25">
        <v>2996.03908744</v>
      </c>
      <c r="F65" s="25">
        <v>2999.5799310699999</v>
      </c>
      <c r="G65" s="25">
        <v>3004.1461904299999</v>
      </c>
      <c r="H65" s="25">
        <v>2884.4489450399997</v>
      </c>
      <c r="I65" s="25">
        <v>2762.2221312000001</v>
      </c>
      <c r="J65" s="25">
        <v>2647.8564269499998</v>
      </c>
      <c r="K65" s="25">
        <v>2681.9438265399999</v>
      </c>
      <c r="L65" s="25">
        <v>2661.1319666999998</v>
      </c>
      <c r="M65" s="25">
        <v>2667.4736175399999</v>
      </c>
      <c r="N65" s="25">
        <v>2664.6805779699998</v>
      </c>
      <c r="O65" s="25">
        <v>2655.1020781899997</v>
      </c>
      <c r="P65" s="25">
        <v>2639.3296439999999</v>
      </c>
      <c r="Q65" s="25">
        <v>2663.8574473499998</v>
      </c>
      <c r="R65" s="25">
        <v>2658.0698113099997</v>
      </c>
      <c r="S65" s="25">
        <v>2655.7227775800002</v>
      </c>
      <c r="T65" s="25">
        <v>2695.2595184199999</v>
      </c>
      <c r="U65" s="25">
        <v>2732.8797610000001</v>
      </c>
      <c r="V65" s="25">
        <v>2737.23872162</v>
      </c>
      <c r="W65" s="25">
        <v>2743.0324037199998</v>
      </c>
      <c r="X65" s="25">
        <v>2686.1810840600001</v>
      </c>
      <c r="Y65" s="25">
        <v>2734.4315047999999</v>
      </c>
    </row>
    <row r="66" spans="1:25" x14ac:dyDescent="0.3">
      <c r="A66" s="26">
        <v>42906</v>
      </c>
      <c r="B66" s="25">
        <v>2995.1822598600002</v>
      </c>
      <c r="C66" s="25">
        <v>2922.0564939400001</v>
      </c>
      <c r="D66" s="25">
        <v>3095.4677616700001</v>
      </c>
      <c r="E66" s="25">
        <v>3089.4518161400001</v>
      </c>
      <c r="F66" s="25">
        <v>3085.2488250299998</v>
      </c>
      <c r="G66" s="25">
        <v>3089.1266716099999</v>
      </c>
      <c r="H66" s="25">
        <v>3090.72766895</v>
      </c>
      <c r="I66" s="25">
        <v>2903.5910994400001</v>
      </c>
      <c r="J66" s="25">
        <v>2787.0936600499999</v>
      </c>
      <c r="K66" s="25">
        <v>2711.9235514699999</v>
      </c>
      <c r="L66" s="25">
        <v>2665.4572770099999</v>
      </c>
      <c r="M66" s="25">
        <v>2642.94000422</v>
      </c>
      <c r="N66" s="25">
        <v>2648.6615504599999</v>
      </c>
      <c r="O66" s="25">
        <v>2651.28927032</v>
      </c>
      <c r="P66" s="25">
        <v>2657.4057569299998</v>
      </c>
      <c r="Q66" s="25">
        <v>2652.1125569400001</v>
      </c>
      <c r="R66" s="25">
        <v>2643.6701609199999</v>
      </c>
      <c r="S66" s="25">
        <v>2645.45597017</v>
      </c>
      <c r="T66" s="25">
        <v>2646.2810883399998</v>
      </c>
      <c r="U66" s="25">
        <v>2646.6776788100001</v>
      </c>
      <c r="V66" s="25">
        <v>2667.1941178699999</v>
      </c>
      <c r="W66" s="25">
        <v>2684.3069579799999</v>
      </c>
      <c r="X66" s="25">
        <v>2755.62551712</v>
      </c>
      <c r="Y66" s="25">
        <v>2835.5842642899997</v>
      </c>
    </row>
    <row r="67" spans="1:25" x14ac:dyDescent="0.3">
      <c r="A67" s="26">
        <v>42907</v>
      </c>
      <c r="B67" s="25">
        <v>3017.9457333599998</v>
      </c>
      <c r="C67" s="25">
        <v>3016.5438199099999</v>
      </c>
      <c r="D67" s="25">
        <v>3076.5377395099999</v>
      </c>
      <c r="E67" s="25">
        <v>3067.1069660900002</v>
      </c>
      <c r="F67" s="25">
        <v>3063.68089689</v>
      </c>
      <c r="G67" s="25">
        <v>3069.6597307299999</v>
      </c>
      <c r="H67" s="25">
        <v>3084.6708414200002</v>
      </c>
      <c r="I67" s="25">
        <v>2919.8583837199999</v>
      </c>
      <c r="J67" s="25">
        <v>2765.1679234599997</v>
      </c>
      <c r="K67" s="25">
        <v>2694.1288743300001</v>
      </c>
      <c r="L67" s="25">
        <v>2638.6657291199999</v>
      </c>
      <c r="M67" s="25">
        <v>2614.5474645499999</v>
      </c>
      <c r="N67" s="25">
        <v>2619.7924796699999</v>
      </c>
      <c r="O67" s="25">
        <v>2620.4262012499998</v>
      </c>
      <c r="P67" s="25">
        <v>2627.1738578499999</v>
      </c>
      <c r="Q67" s="25">
        <v>2621.5617515999998</v>
      </c>
      <c r="R67" s="25">
        <v>2617.1526235199999</v>
      </c>
      <c r="S67" s="25">
        <v>2615.0684035200002</v>
      </c>
      <c r="T67" s="25">
        <v>2620.1094611799999</v>
      </c>
      <c r="U67" s="25">
        <v>2617.7436770300001</v>
      </c>
      <c r="V67" s="25">
        <v>2641.3991095000001</v>
      </c>
      <c r="W67" s="25">
        <v>2691.5347742899999</v>
      </c>
      <c r="X67" s="25">
        <v>2761.2531697099998</v>
      </c>
      <c r="Y67" s="25">
        <v>2806.7644197</v>
      </c>
    </row>
    <row r="68" spans="1:25" x14ac:dyDescent="0.3">
      <c r="A68" s="26">
        <v>42908</v>
      </c>
      <c r="B68" s="25">
        <v>2857.9271705399997</v>
      </c>
      <c r="C68" s="25">
        <v>2955.4780253099998</v>
      </c>
      <c r="D68" s="25">
        <v>3022.7976062299999</v>
      </c>
      <c r="E68" s="25">
        <v>3027.94178285</v>
      </c>
      <c r="F68" s="25">
        <v>3025.9639386499998</v>
      </c>
      <c r="G68" s="25">
        <v>3022.0221871499998</v>
      </c>
      <c r="H68" s="25">
        <v>2993.1167427599999</v>
      </c>
      <c r="I68" s="25">
        <v>2833.8307640100002</v>
      </c>
      <c r="J68" s="25">
        <v>2736.6471375800002</v>
      </c>
      <c r="K68" s="25">
        <v>2686.8921843600001</v>
      </c>
      <c r="L68" s="25">
        <v>2641.4291605199996</v>
      </c>
      <c r="M68" s="25">
        <v>2621.26860721</v>
      </c>
      <c r="N68" s="25">
        <v>2630.2495558099999</v>
      </c>
      <c r="O68" s="25">
        <v>2632.1523319200001</v>
      </c>
      <c r="P68" s="25">
        <v>2643.2890204300002</v>
      </c>
      <c r="Q68" s="25">
        <v>2638.3077972800002</v>
      </c>
      <c r="R68" s="25">
        <v>2642.4628438199998</v>
      </c>
      <c r="S68" s="25">
        <v>2626.8663477999999</v>
      </c>
      <c r="T68" s="25">
        <v>2645.0713841500001</v>
      </c>
      <c r="U68" s="25">
        <v>2648.6629011499999</v>
      </c>
      <c r="V68" s="25">
        <v>2672.3018049499997</v>
      </c>
      <c r="W68" s="25">
        <v>2672.1149587499999</v>
      </c>
      <c r="X68" s="25">
        <v>2671.96256197</v>
      </c>
      <c r="Y68" s="25">
        <v>2746.7872589099998</v>
      </c>
    </row>
    <row r="69" spans="1:25" x14ac:dyDescent="0.3">
      <c r="A69" s="26">
        <v>42909</v>
      </c>
      <c r="B69" s="25">
        <v>2988.6716880599997</v>
      </c>
      <c r="C69" s="25">
        <v>3014.4268488500002</v>
      </c>
      <c r="D69" s="25">
        <v>3081.5355752099999</v>
      </c>
      <c r="E69" s="25">
        <v>3072.37851452</v>
      </c>
      <c r="F69" s="25">
        <v>3068.7874319000002</v>
      </c>
      <c r="G69" s="25">
        <v>3075.0491040799998</v>
      </c>
      <c r="H69" s="25">
        <v>3036.90790449</v>
      </c>
      <c r="I69" s="25">
        <v>2875.97324931</v>
      </c>
      <c r="J69" s="25">
        <v>2699.47771986</v>
      </c>
      <c r="K69" s="25">
        <v>2653.8557782399998</v>
      </c>
      <c r="L69" s="25">
        <v>2598.8067204399999</v>
      </c>
      <c r="M69" s="25">
        <v>2594.62136332</v>
      </c>
      <c r="N69" s="25">
        <v>2595.5223529</v>
      </c>
      <c r="O69" s="25">
        <v>2592.4851382799998</v>
      </c>
      <c r="P69" s="25">
        <v>2582.71452748</v>
      </c>
      <c r="Q69" s="25">
        <v>2600.44421315</v>
      </c>
      <c r="R69" s="25">
        <v>2618.51606244</v>
      </c>
      <c r="S69" s="25">
        <v>2629.7471250199997</v>
      </c>
      <c r="T69" s="25">
        <v>2627.3826166600002</v>
      </c>
      <c r="U69" s="25">
        <v>2618.48182503</v>
      </c>
      <c r="V69" s="25">
        <v>2623.1828329499999</v>
      </c>
      <c r="W69" s="25">
        <v>2680.9499869800002</v>
      </c>
      <c r="X69" s="25">
        <v>2717.8063301399998</v>
      </c>
      <c r="Y69" s="25">
        <v>2878.9216381799997</v>
      </c>
    </row>
    <row r="70" spans="1:25" x14ac:dyDescent="0.3">
      <c r="A70" s="26">
        <v>42910</v>
      </c>
      <c r="B70" s="25">
        <v>2910.96479417</v>
      </c>
      <c r="C70" s="25">
        <v>2982.08653779</v>
      </c>
      <c r="D70" s="25">
        <v>3057.1455887399998</v>
      </c>
      <c r="E70" s="25">
        <v>3050.37323513</v>
      </c>
      <c r="F70" s="25">
        <v>3043.3518646000002</v>
      </c>
      <c r="G70" s="25">
        <v>3038.8585971900002</v>
      </c>
      <c r="H70" s="25">
        <v>3057.5396473599999</v>
      </c>
      <c r="I70" s="25">
        <v>2897.92790367</v>
      </c>
      <c r="J70" s="25">
        <v>2768.6964116999998</v>
      </c>
      <c r="K70" s="25">
        <v>2640.13936427</v>
      </c>
      <c r="L70" s="25">
        <v>2575.3277101899998</v>
      </c>
      <c r="M70" s="25">
        <v>2576.5018372099998</v>
      </c>
      <c r="N70" s="25">
        <v>2572.6042810700001</v>
      </c>
      <c r="O70" s="25">
        <v>2583.7802671700001</v>
      </c>
      <c r="P70" s="25">
        <v>2580.34381755</v>
      </c>
      <c r="Q70" s="25">
        <v>2595.8416800999998</v>
      </c>
      <c r="R70" s="25">
        <v>2599.8395746599999</v>
      </c>
      <c r="S70" s="25">
        <v>2597.9005218399998</v>
      </c>
      <c r="T70" s="25">
        <v>2580.2533295799999</v>
      </c>
      <c r="U70" s="25">
        <v>2586.8617737300001</v>
      </c>
      <c r="V70" s="25">
        <v>2581.1536593399996</v>
      </c>
      <c r="W70" s="25">
        <v>2615.7997312099997</v>
      </c>
      <c r="X70" s="25">
        <v>2657.48420257</v>
      </c>
      <c r="Y70" s="25">
        <v>2701.5528439099999</v>
      </c>
    </row>
    <row r="71" spans="1:25" x14ac:dyDescent="0.3">
      <c r="A71" s="26">
        <v>42911</v>
      </c>
      <c r="B71" s="25">
        <v>2723.4095631999999</v>
      </c>
      <c r="C71" s="25">
        <v>2794.2122129899999</v>
      </c>
      <c r="D71" s="25">
        <v>2814.6522030900001</v>
      </c>
      <c r="E71" s="25">
        <v>2826.3886150200001</v>
      </c>
      <c r="F71" s="25">
        <v>2835.3182728000002</v>
      </c>
      <c r="G71" s="25">
        <v>2841.9754472899999</v>
      </c>
      <c r="H71" s="25">
        <v>2813.4497451699999</v>
      </c>
      <c r="I71" s="25">
        <v>2801.6901761499998</v>
      </c>
      <c r="J71" s="25">
        <v>2755.5622373900001</v>
      </c>
      <c r="K71" s="25">
        <v>2668.2726155999999</v>
      </c>
      <c r="L71" s="25">
        <v>2640.7039700599998</v>
      </c>
      <c r="M71" s="25">
        <v>2635.1957017499999</v>
      </c>
      <c r="N71" s="25">
        <v>2631.8352665900002</v>
      </c>
      <c r="O71" s="25">
        <v>2646.2157078599998</v>
      </c>
      <c r="P71" s="25">
        <v>2651.681384</v>
      </c>
      <c r="Q71" s="25">
        <v>2655.55523825</v>
      </c>
      <c r="R71" s="25">
        <v>2657.8717169299998</v>
      </c>
      <c r="S71" s="25">
        <v>2656.0498829200001</v>
      </c>
      <c r="T71" s="25">
        <v>2655.9877235399999</v>
      </c>
      <c r="U71" s="25">
        <v>2652.3859068799998</v>
      </c>
      <c r="V71" s="25">
        <v>2653.1656358199998</v>
      </c>
      <c r="W71" s="25">
        <v>2652.3788709099999</v>
      </c>
      <c r="X71" s="25">
        <v>2666.6946413000001</v>
      </c>
      <c r="Y71" s="25">
        <v>2759.2329873399999</v>
      </c>
    </row>
    <row r="72" spans="1:25" x14ac:dyDescent="0.3">
      <c r="A72" s="26">
        <v>42912</v>
      </c>
      <c r="B72" s="25">
        <v>2761.7740187199997</v>
      </c>
      <c r="C72" s="25">
        <v>2823.9393174899997</v>
      </c>
      <c r="D72" s="25">
        <v>2826.4675613499999</v>
      </c>
      <c r="E72" s="25">
        <v>2839.9138326299999</v>
      </c>
      <c r="F72" s="25">
        <v>2833.9105425799999</v>
      </c>
      <c r="G72" s="25">
        <v>2840.6472764700002</v>
      </c>
      <c r="H72" s="25">
        <v>2866.3441528499998</v>
      </c>
      <c r="I72" s="25">
        <v>2818.3454192099998</v>
      </c>
      <c r="J72" s="25">
        <v>2762.3654402000002</v>
      </c>
      <c r="K72" s="25">
        <v>2680.6115017799998</v>
      </c>
      <c r="L72" s="25">
        <v>2679.2508255799999</v>
      </c>
      <c r="M72" s="25">
        <v>2675.5426396799999</v>
      </c>
      <c r="N72" s="25">
        <v>2670.8913028899997</v>
      </c>
      <c r="O72" s="25">
        <v>2667.1882755500001</v>
      </c>
      <c r="P72" s="25">
        <v>2668.4371029099998</v>
      </c>
      <c r="Q72" s="25">
        <v>2689.6308028899998</v>
      </c>
      <c r="R72" s="25">
        <v>2685.6097878</v>
      </c>
      <c r="S72" s="25">
        <v>2669.2937152599998</v>
      </c>
      <c r="T72" s="25">
        <v>2665.4478520900002</v>
      </c>
      <c r="U72" s="25">
        <v>2667.0825476800001</v>
      </c>
      <c r="V72" s="25">
        <v>2673.08246586</v>
      </c>
      <c r="W72" s="25">
        <v>2660.6095541</v>
      </c>
      <c r="X72" s="25">
        <v>2666.4471912999998</v>
      </c>
      <c r="Y72" s="25">
        <v>2765.6419691299998</v>
      </c>
    </row>
    <row r="73" spans="1:25" x14ac:dyDescent="0.3">
      <c r="A73" s="26">
        <v>42913</v>
      </c>
      <c r="B73" s="25">
        <v>2800.3120015200002</v>
      </c>
      <c r="C73" s="25">
        <v>2848.8148491299999</v>
      </c>
      <c r="D73" s="25">
        <v>2854.3845395200001</v>
      </c>
      <c r="E73" s="25">
        <v>2852.0041012500001</v>
      </c>
      <c r="F73" s="25">
        <v>2840.8209732400001</v>
      </c>
      <c r="G73" s="25">
        <v>2846.6871427400001</v>
      </c>
      <c r="H73" s="25">
        <v>2847.3694031499999</v>
      </c>
      <c r="I73" s="25">
        <v>2814.5706121200001</v>
      </c>
      <c r="J73" s="25">
        <v>2738.8164017700001</v>
      </c>
      <c r="K73" s="25">
        <v>2665.6212633699997</v>
      </c>
      <c r="L73" s="25">
        <v>2653.9274260000002</v>
      </c>
      <c r="M73" s="25">
        <v>2656.1342931700001</v>
      </c>
      <c r="N73" s="25">
        <v>2648.5748249099997</v>
      </c>
      <c r="O73" s="25">
        <v>2647.21862366</v>
      </c>
      <c r="P73" s="25">
        <v>2628.9589739499997</v>
      </c>
      <c r="Q73" s="25">
        <v>2655.4814092799998</v>
      </c>
      <c r="R73" s="25">
        <v>2665.07811115</v>
      </c>
      <c r="S73" s="25">
        <v>2653.01393925</v>
      </c>
      <c r="T73" s="25">
        <v>2647.2832343299997</v>
      </c>
      <c r="U73" s="25">
        <v>2645.0395319099998</v>
      </c>
      <c r="V73" s="25">
        <v>2648.03186078</v>
      </c>
      <c r="W73" s="25">
        <v>2638.6053746500002</v>
      </c>
      <c r="X73" s="25">
        <v>2644.3696790999998</v>
      </c>
      <c r="Y73" s="25">
        <v>2745.4765885699999</v>
      </c>
    </row>
    <row r="74" spans="1:25" x14ac:dyDescent="0.3">
      <c r="A74" s="26">
        <v>42914</v>
      </c>
      <c r="B74" s="25">
        <v>2836.3454303199997</v>
      </c>
      <c r="C74" s="25">
        <v>2867.4323157099998</v>
      </c>
      <c r="D74" s="25">
        <v>2897.53522303</v>
      </c>
      <c r="E74" s="25">
        <v>2929.7263151399998</v>
      </c>
      <c r="F74" s="25">
        <v>2941.9719378199998</v>
      </c>
      <c r="G74" s="25">
        <v>2943.2247891699999</v>
      </c>
      <c r="H74" s="25">
        <v>2881.32039682</v>
      </c>
      <c r="I74" s="25">
        <v>2820.0485072900001</v>
      </c>
      <c r="J74" s="25">
        <v>2743.3321419599997</v>
      </c>
      <c r="K74" s="25">
        <v>2648.3471413699999</v>
      </c>
      <c r="L74" s="25">
        <v>2640.1079637600001</v>
      </c>
      <c r="M74" s="25">
        <v>2640.2426548200001</v>
      </c>
      <c r="N74" s="25">
        <v>2599.86927638</v>
      </c>
      <c r="O74" s="25">
        <v>2593.1483467099997</v>
      </c>
      <c r="P74" s="25">
        <v>2593.66549063</v>
      </c>
      <c r="Q74" s="25">
        <v>2616.28450505</v>
      </c>
      <c r="R74" s="25">
        <v>2622.3820271699997</v>
      </c>
      <c r="S74" s="25">
        <v>2607.4376760499999</v>
      </c>
      <c r="T74" s="25">
        <v>2603.37219147</v>
      </c>
      <c r="U74" s="25">
        <v>2599.3613652700001</v>
      </c>
      <c r="V74" s="25">
        <v>2608.1940835099999</v>
      </c>
      <c r="W74" s="25">
        <v>2598.0004432000001</v>
      </c>
      <c r="X74" s="25">
        <v>2603.3940272299997</v>
      </c>
      <c r="Y74" s="25">
        <v>2686.0489346099998</v>
      </c>
    </row>
    <row r="75" spans="1:25" x14ac:dyDescent="0.3">
      <c r="A75" s="26">
        <v>42915</v>
      </c>
      <c r="B75" s="25">
        <v>2750.52541634</v>
      </c>
      <c r="C75" s="25">
        <v>2841.0247700700002</v>
      </c>
      <c r="D75" s="25">
        <v>2868.50832881</v>
      </c>
      <c r="E75" s="25">
        <v>2887.6565636400001</v>
      </c>
      <c r="F75" s="25">
        <v>2876.62440234</v>
      </c>
      <c r="G75" s="25">
        <v>2878.27286585</v>
      </c>
      <c r="H75" s="25">
        <v>2826.0101278100001</v>
      </c>
      <c r="I75" s="25">
        <v>2780.9788424399999</v>
      </c>
      <c r="J75" s="25">
        <v>2714.7143556699998</v>
      </c>
      <c r="K75" s="25">
        <v>2655.4758184100001</v>
      </c>
      <c r="L75" s="25">
        <v>2662.9380571399997</v>
      </c>
      <c r="M75" s="25">
        <v>2669.7075642700001</v>
      </c>
      <c r="N75" s="25">
        <v>2667.8288482500002</v>
      </c>
      <c r="O75" s="25">
        <v>2664.4085290499997</v>
      </c>
      <c r="P75" s="25">
        <v>2667.53043652</v>
      </c>
      <c r="Q75" s="25">
        <v>2684.6840305699998</v>
      </c>
      <c r="R75" s="25">
        <v>2689.3590255300001</v>
      </c>
      <c r="S75" s="25">
        <v>2674.79206234</v>
      </c>
      <c r="T75" s="25">
        <v>2668.7373456599998</v>
      </c>
      <c r="U75" s="25">
        <v>2661.8912589000001</v>
      </c>
      <c r="V75" s="25">
        <v>2668.0711056299997</v>
      </c>
      <c r="W75" s="25">
        <v>2659.98607395</v>
      </c>
      <c r="X75" s="25">
        <v>2668.82823095</v>
      </c>
      <c r="Y75" s="25">
        <v>2713.06593036</v>
      </c>
    </row>
    <row r="76" spans="1:25" x14ac:dyDescent="0.3">
      <c r="A76" s="26">
        <v>42916</v>
      </c>
      <c r="B76" s="25">
        <v>2744.1494101899998</v>
      </c>
      <c r="C76" s="25">
        <v>2861.3630765399998</v>
      </c>
      <c r="D76" s="25">
        <v>2897.3158937499998</v>
      </c>
      <c r="E76" s="25">
        <v>2911.5338467500001</v>
      </c>
      <c r="F76" s="25">
        <v>2908.7958154099997</v>
      </c>
      <c r="G76" s="25">
        <v>2905.10466662</v>
      </c>
      <c r="H76" s="25">
        <v>2847.2259023400002</v>
      </c>
      <c r="I76" s="25">
        <v>2820.13177258</v>
      </c>
      <c r="J76" s="25">
        <v>2739.1105582299997</v>
      </c>
      <c r="K76" s="25">
        <v>2649.7443512</v>
      </c>
      <c r="L76" s="25">
        <v>2639.0109554000001</v>
      </c>
      <c r="M76" s="25">
        <v>2639.1713100500001</v>
      </c>
      <c r="N76" s="25">
        <v>2636.33288227</v>
      </c>
      <c r="O76" s="25">
        <v>2638.8238333700001</v>
      </c>
      <c r="P76" s="25">
        <v>2642.72131081</v>
      </c>
      <c r="Q76" s="25">
        <v>2657.7280206599999</v>
      </c>
      <c r="R76" s="25">
        <v>2661.9578547599999</v>
      </c>
      <c r="S76" s="25">
        <v>2648.8719378699998</v>
      </c>
      <c r="T76" s="25">
        <v>2647.2511201799998</v>
      </c>
      <c r="U76" s="25">
        <v>2642.7202708699997</v>
      </c>
      <c r="V76" s="25">
        <v>2646.88644716</v>
      </c>
      <c r="W76" s="25">
        <v>2691.2512627400001</v>
      </c>
      <c r="X76" s="25">
        <v>2730.3285237800001</v>
      </c>
      <c r="Y76" s="25">
        <v>2799.3537715399998</v>
      </c>
    </row>
    <row r="78" spans="1:25" x14ac:dyDescent="0.3">
      <c r="A78" s="112" t="s">
        <v>2</v>
      </c>
      <c r="B78" s="118" t="s">
        <v>61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</row>
    <row r="79" spans="1:25" x14ac:dyDescent="0.3">
      <c r="A79" s="113"/>
      <c r="B79" s="31" t="s">
        <v>37</v>
      </c>
      <c r="C79" s="32" t="s">
        <v>38</v>
      </c>
      <c r="D79" s="33" t="s">
        <v>39</v>
      </c>
      <c r="E79" s="32" t="s">
        <v>40</v>
      </c>
      <c r="F79" s="32" t="s">
        <v>41</v>
      </c>
      <c r="G79" s="32" t="s">
        <v>42</v>
      </c>
      <c r="H79" s="32" t="s">
        <v>43</v>
      </c>
      <c r="I79" s="32" t="s">
        <v>44</v>
      </c>
      <c r="J79" s="32" t="s">
        <v>45</v>
      </c>
      <c r="K79" s="31" t="s">
        <v>46</v>
      </c>
      <c r="L79" s="32" t="s">
        <v>47</v>
      </c>
      <c r="M79" s="34" t="s">
        <v>48</v>
      </c>
      <c r="N79" s="31" t="s">
        <v>49</v>
      </c>
      <c r="O79" s="32" t="s">
        <v>50</v>
      </c>
      <c r="P79" s="34" t="s">
        <v>51</v>
      </c>
      <c r="Q79" s="33" t="s">
        <v>52</v>
      </c>
      <c r="R79" s="32" t="s">
        <v>53</v>
      </c>
      <c r="S79" s="33" t="s">
        <v>54</v>
      </c>
      <c r="T79" s="32" t="s">
        <v>55</v>
      </c>
      <c r="U79" s="33" t="s">
        <v>56</v>
      </c>
      <c r="V79" s="32" t="s">
        <v>57</v>
      </c>
      <c r="W79" s="33" t="s">
        <v>58</v>
      </c>
      <c r="X79" s="32" t="s">
        <v>59</v>
      </c>
      <c r="Y79" s="32" t="s">
        <v>60</v>
      </c>
    </row>
    <row r="80" spans="1:25" x14ac:dyDescent="0.3">
      <c r="A80" s="26" t="s">
        <v>147</v>
      </c>
      <c r="B80" s="25">
        <v>3274.3079036700001</v>
      </c>
      <c r="C80" s="25">
        <v>3390.2145668499998</v>
      </c>
      <c r="D80" s="25">
        <v>3441.7953480300002</v>
      </c>
      <c r="E80" s="25">
        <v>3448.4669579000001</v>
      </c>
      <c r="F80" s="25">
        <v>3447.6178801300002</v>
      </c>
      <c r="G80" s="25">
        <v>3438.02517734</v>
      </c>
      <c r="H80" s="25">
        <v>3357.42393094</v>
      </c>
      <c r="I80" s="25">
        <v>3278.57233903</v>
      </c>
      <c r="J80" s="25">
        <v>3190.1872530699998</v>
      </c>
      <c r="K80" s="25">
        <v>3108.3884036599998</v>
      </c>
      <c r="L80" s="25">
        <v>3069.3352720899998</v>
      </c>
      <c r="M80" s="25">
        <v>3041.6771567799997</v>
      </c>
      <c r="N80" s="25">
        <v>3040.51823087</v>
      </c>
      <c r="O80" s="25">
        <v>3040.5496049499998</v>
      </c>
      <c r="P80" s="25">
        <v>3044.9004339499998</v>
      </c>
      <c r="Q80" s="25">
        <v>3044.9743467499998</v>
      </c>
      <c r="R80" s="25">
        <v>3048.0104827099999</v>
      </c>
      <c r="S80" s="25">
        <v>3043.7164863600001</v>
      </c>
      <c r="T80" s="25">
        <v>3042.80175839</v>
      </c>
      <c r="U80" s="25">
        <v>3043.4659590000001</v>
      </c>
      <c r="V80" s="25">
        <v>3088.5213706999998</v>
      </c>
      <c r="W80" s="25">
        <v>3141.6469475499998</v>
      </c>
      <c r="X80" s="25">
        <v>3177.6704567500001</v>
      </c>
      <c r="Y80" s="25">
        <v>3306.7787767700001</v>
      </c>
    </row>
    <row r="81" spans="1:25" x14ac:dyDescent="0.3">
      <c r="A81" s="26">
        <v>42888</v>
      </c>
      <c r="B81" s="25">
        <v>3398.1107202799999</v>
      </c>
      <c r="C81" s="25">
        <v>3420.8162831199998</v>
      </c>
      <c r="D81" s="25">
        <v>3470.5224190499998</v>
      </c>
      <c r="E81" s="25">
        <v>3463.22245643</v>
      </c>
      <c r="F81" s="25">
        <v>3461.97914803</v>
      </c>
      <c r="G81" s="25">
        <v>3469.1881241000001</v>
      </c>
      <c r="H81" s="25">
        <v>3451.19801994</v>
      </c>
      <c r="I81" s="25">
        <v>3317.5500482699999</v>
      </c>
      <c r="J81" s="25">
        <v>3202.5175411700002</v>
      </c>
      <c r="K81" s="25">
        <v>3097.6551562199998</v>
      </c>
      <c r="L81" s="25">
        <v>3037.66496796</v>
      </c>
      <c r="M81" s="25">
        <v>3024.88758568</v>
      </c>
      <c r="N81" s="25">
        <v>3037.18445875</v>
      </c>
      <c r="O81" s="25">
        <v>3038.7322705400002</v>
      </c>
      <c r="P81" s="25">
        <v>3044.18251074</v>
      </c>
      <c r="Q81" s="25">
        <v>3043.5423772899999</v>
      </c>
      <c r="R81" s="25">
        <v>3084.5906518399997</v>
      </c>
      <c r="S81" s="25">
        <v>3088.0155934200002</v>
      </c>
      <c r="T81" s="25">
        <v>3093.2745673300001</v>
      </c>
      <c r="U81" s="25">
        <v>3096.4480880199999</v>
      </c>
      <c r="V81" s="25">
        <v>3068.4252997200001</v>
      </c>
      <c r="W81" s="25">
        <v>3120.65015713</v>
      </c>
      <c r="X81" s="25">
        <v>3178.1789885899998</v>
      </c>
      <c r="Y81" s="25">
        <v>3265.8023910299999</v>
      </c>
    </row>
    <row r="82" spans="1:25" x14ac:dyDescent="0.3">
      <c r="A82" s="26">
        <v>42889</v>
      </c>
      <c r="B82" s="25">
        <v>3305.7971823500002</v>
      </c>
      <c r="C82" s="25">
        <v>3353.8715836599999</v>
      </c>
      <c r="D82" s="25">
        <v>3467.4075880700002</v>
      </c>
      <c r="E82" s="25">
        <v>3465.60562433</v>
      </c>
      <c r="F82" s="25">
        <v>3463.6861470899998</v>
      </c>
      <c r="G82" s="25">
        <v>3467.3808840800002</v>
      </c>
      <c r="H82" s="25">
        <v>3430.7258207699997</v>
      </c>
      <c r="I82" s="25">
        <v>3301.49022788</v>
      </c>
      <c r="J82" s="25">
        <v>3170.3835327899997</v>
      </c>
      <c r="K82" s="25">
        <v>3090.0152688399999</v>
      </c>
      <c r="L82" s="25">
        <v>3024.7685869699999</v>
      </c>
      <c r="M82" s="25">
        <v>3006.9817032199999</v>
      </c>
      <c r="N82" s="25">
        <v>2997.63318824</v>
      </c>
      <c r="O82" s="25">
        <v>2995.5041473399997</v>
      </c>
      <c r="P82" s="25">
        <v>2995.3593670199998</v>
      </c>
      <c r="Q82" s="25">
        <v>2996.8090449800002</v>
      </c>
      <c r="R82" s="25">
        <v>2997.8305046599999</v>
      </c>
      <c r="S82" s="25">
        <v>2998.9065801400002</v>
      </c>
      <c r="T82" s="25">
        <v>2997.82331105</v>
      </c>
      <c r="U82" s="25">
        <v>2996.06081103</v>
      </c>
      <c r="V82" s="25">
        <v>3013.44473883</v>
      </c>
      <c r="W82" s="25">
        <v>3049.4264463199997</v>
      </c>
      <c r="X82" s="25">
        <v>3107.56169086</v>
      </c>
      <c r="Y82" s="25">
        <v>3208.7419251900001</v>
      </c>
    </row>
    <row r="83" spans="1:25" x14ac:dyDescent="0.3">
      <c r="A83" s="26">
        <v>42890</v>
      </c>
      <c r="B83" s="25">
        <v>3273.3978730999997</v>
      </c>
      <c r="C83" s="25">
        <v>3337.7671756</v>
      </c>
      <c r="D83" s="25">
        <v>3450.03981449</v>
      </c>
      <c r="E83" s="25">
        <v>3446.0772449599999</v>
      </c>
      <c r="F83" s="25">
        <v>3443.48936452</v>
      </c>
      <c r="G83" s="25">
        <v>3443.9572399899998</v>
      </c>
      <c r="H83" s="25">
        <v>3438.3457428699999</v>
      </c>
      <c r="I83" s="25">
        <v>3290.0228879199999</v>
      </c>
      <c r="J83" s="25">
        <v>3187.3281435499998</v>
      </c>
      <c r="K83" s="25">
        <v>3070.2451772699997</v>
      </c>
      <c r="L83" s="25">
        <v>3004.2705260799999</v>
      </c>
      <c r="M83" s="25">
        <v>2996.3630186299997</v>
      </c>
      <c r="N83" s="25">
        <v>2991.40669153</v>
      </c>
      <c r="O83" s="25">
        <v>2980.1666285399997</v>
      </c>
      <c r="P83" s="25">
        <v>2973.4418889799999</v>
      </c>
      <c r="Q83" s="25">
        <v>2970.5936553500001</v>
      </c>
      <c r="R83" s="25">
        <v>2970.1587595999999</v>
      </c>
      <c r="S83" s="25">
        <v>2971.7332834999997</v>
      </c>
      <c r="T83" s="25">
        <v>2980.0891646499999</v>
      </c>
      <c r="U83" s="25">
        <v>2997.1645786999998</v>
      </c>
      <c r="V83" s="25">
        <v>2999.7326516399999</v>
      </c>
      <c r="W83" s="25">
        <v>3033.8684466300001</v>
      </c>
      <c r="X83" s="25">
        <v>3137.4106323999999</v>
      </c>
      <c r="Y83" s="25">
        <v>3187.3152386900001</v>
      </c>
    </row>
    <row r="84" spans="1:25" x14ac:dyDescent="0.3">
      <c r="A84" s="26">
        <v>42891</v>
      </c>
      <c r="B84" s="25">
        <v>3345.1773098799999</v>
      </c>
      <c r="C84" s="25">
        <v>3395.1934933399998</v>
      </c>
      <c r="D84" s="25">
        <v>3431.2536483899999</v>
      </c>
      <c r="E84" s="25">
        <v>3424.3355117399997</v>
      </c>
      <c r="F84" s="25">
        <v>3424.5023986899996</v>
      </c>
      <c r="G84" s="25">
        <v>3430.9899428899998</v>
      </c>
      <c r="H84" s="25">
        <v>3363.1632700099999</v>
      </c>
      <c r="I84" s="25">
        <v>3228.5191123</v>
      </c>
      <c r="J84" s="25">
        <v>3138.9889789700001</v>
      </c>
      <c r="K84" s="25">
        <v>3044.61592101</v>
      </c>
      <c r="L84" s="25">
        <v>3013.8039678599998</v>
      </c>
      <c r="M84" s="25">
        <v>3015.45686819</v>
      </c>
      <c r="N84" s="25">
        <v>2974.4529963800001</v>
      </c>
      <c r="O84" s="25">
        <v>2990.38769198</v>
      </c>
      <c r="P84" s="25">
        <v>2999.6613398099998</v>
      </c>
      <c r="Q84" s="25">
        <v>2966.6226655099999</v>
      </c>
      <c r="R84" s="25">
        <v>2981.4164936399998</v>
      </c>
      <c r="S84" s="25">
        <v>2996.9052573899999</v>
      </c>
      <c r="T84" s="25">
        <v>2993.0294389800001</v>
      </c>
      <c r="U84" s="25">
        <v>2998.2748687100002</v>
      </c>
      <c r="V84" s="25">
        <v>3009.2199732300001</v>
      </c>
      <c r="W84" s="25">
        <v>3019.5576123599999</v>
      </c>
      <c r="X84" s="25">
        <v>3118.8965539599999</v>
      </c>
      <c r="Y84" s="25">
        <v>3259.4101369199998</v>
      </c>
    </row>
    <row r="85" spans="1:25" x14ac:dyDescent="0.3">
      <c r="A85" s="26">
        <v>42892</v>
      </c>
      <c r="B85" s="25">
        <v>3318.9582990600002</v>
      </c>
      <c r="C85" s="25">
        <v>3376.2819706</v>
      </c>
      <c r="D85" s="25">
        <v>3399.6833391299997</v>
      </c>
      <c r="E85" s="25">
        <v>3391.4983940900001</v>
      </c>
      <c r="F85" s="25">
        <v>3388.4419642799999</v>
      </c>
      <c r="G85" s="25">
        <v>3390.10878959</v>
      </c>
      <c r="H85" s="25">
        <v>3375.3112962099999</v>
      </c>
      <c r="I85" s="25">
        <v>3203.564895</v>
      </c>
      <c r="J85" s="25">
        <v>3156.59923002</v>
      </c>
      <c r="K85" s="25">
        <v>3036.561733</v>
      </c>
      <c r="L85" s="25">
        <v>2974.89699548</v>
      </c>
      <c r="M85" s="25">
        <v>2955.7198246399998</v>
      </c>
      <c r="N85" s="25">
        <v>2979.1389640899997</v>
      </c>
      <c r="O85" s="25">
        <v>2982.3572848599997</v>
      </c>
      <c r="P85" s="25">
        <v>2987.9321771199998</v>
      </c>
      <c r="Q85" s="25">
        <v>2990.4790032199999</v>
      </c>
      <c r="R85" s="25">
        <v>2990.3281650899999</v>
      </c>
      <c r="S85" s="25">
        <v>2982.4266306499999</v>
      </c>
      <c r="T85" s="25">
        <v>2985.1625329399999</v>
      </c>
      <c r="U85" s="25">
        <v>2960.8869293799999</v>
      </c>
      <c r="V85" s="25">
        <v>2976.29456901</v>
      </c>
      <c r="W85" s="25">
        <v>3009.39817275</v>
      </c>
      <c r="X85" s="25">
        <v>3096.2673949599998</v>
      </c>
      <c r="Y85" s="25">
        <v>3252.27963851</v>
      </c>
    </row>
    <row r="86" spans="1:25" x14ac:dyDescent="0.3">
      <c r="A86" s="26">
        <v>42893</v>
      </c>
      <c r="B86" s="25">
        <v>3273.7975957999997</v>
      </c>
      <c r="C86" s="25">
        <v>3359.3291463999999</v>
      </c>
      <c r="D86" s="25">
        <v>3425.81540253</v>
      </c>
      <c r="E86" s="25">
        <v>3421.12569962</v>
      </c>
      <c r="F86" s="25">
        <v>3433.00736104</v>
      </c>
      <c r="G86" s="25">
        <v>3427.26949208</v>
      </c>
      <c r="H86" s="25">
        <v>3431.9851404800002</v>
      </c>
      <c r="I86" s="25">
        <v>3322.87136014</v>
      </c>
      <c r="J86" s="25">
        <v>3172.7578940200001</v>
      </c>
      <c r="K86" s="25">
        <v>3067.4137429900002</v>
      </c>
      <c r="L86" s="25">
        <v>2996.7078528100001</v>
      </c>
      <c r="M86" s="25">
        <v>2987.1977669999997</v>
      </c>
      <c r="N86" s="25">
        <v>2988.2817902100001</v>
      </c>
      <c r="O86" s="25">
        <v>2988.6605337299998</v>
      </c>
      <c r="P86" s="25">
        <v>2989.9874725099999</v>
      </c>
      <c r="Q86" s="25">
        <v>2992.4200931599999</v>
      </c>
      <c r="R86" s="25">
        <v>2990.40169268</v>
      </c>
      <c r="S86" s="25">
        <v>2991.2145349399998</v>
      </c>
      <c r="T86" s="25">
        <v>2990.9019198699998</v>
      </c>
      <c r="U86" s="25">
        <v>2989.9078202399996</v>
      </c>
      <c r="V86" s="25">
        <v>3012.6508546199998</v>
      </c>
      <c r="W86" s="25">
        <v>3067.2163532499999</v>
      </c>
      <c r="X86" s="25">
        <v>3148.9971292</v>
      </c>
      <c r="Y86" s="25">
        <v>3263.1282861999998</v>
      </c>
    </row>
    <row r="87" spans="1:25" x14ac:dyDescent="0.3">
      <c r="A87" s="26">
        <v>42894</v>
      </c>
      <c r="B87" s="25">
        <v>3324.2253450499998</v>
      </c>
      <c r="C87" s="25">
        <v>3387.5448998399997</v>
      </c>
      <c r="D87" s="25">
        <v>3462.9392064699996</v>
      </c>
      <c r="E87" s="25">
        <v>3468.8933720699997</v>
      </c>
      <c r="F87" s="25">
        <v>3467.86608858</v>
      </c>
      <c r="G87" s="25">
        <v>3457.5168526999996</v>
      </c>
      <c r="H87" s="25">
        <v>3470.46944674</v>
      </c>
      <c r="I87" s="25">
        <v>3339.40268513</v>
      </c>
      <c r="J87" s="25">
        <v>3217.4566708799998</v>
      </c>
      <c r="K87" s="25">
        <v>3094.5028076399999</v>
      </c>
      <c r="L87" s="25">
        <v>3024.0204115799997</v>
      </c>
      <c r="M87" s="25">
        <v>3025.4568346799997</v>
      </c>
      <c r="N87" s="25">
        <v>3029.7471228699997</v>
      </c>
      <c r="O87" s="25">
        <v>3032.8881513900001</v>
      </c>
      <c r="P87" s="25">
        <v>3033.8079107499998</v>
      </c>
      <c r="Q87" s="25">
        <v>3031.8650918899998</v>
      </c>
      <c r="R87" s="25">
        <v>3031.0870195899997</v>
      </c>
      <c r="S87" s="25">
        <v>3030.4492513300002</v>
      </c>
      <c r="T87" s="25">
        <v>3037.8715409400002</v>
      </c>
      <c r="U87" s="25">
        <v>3033.0379449499997</v>
      </c>
      <c r="V87" s="25">
        <v>3036.9795898900002</v>
      </c>
      <c r="W87" s="25">
        <v>3070.4314549399996</v>
      </c>
      <c r="X87" s="25">
        <v>3180.8165921499999</v>
      </c>
      <c r="Y87" s="25">
        <v>3229.5789414999999</v>
      </c>
    </row>
    <row r="88" spans="1:25" x14ac:dyDescent="0.3">
      <c r="A88" s="26">
        <v>42895</v>
      </c>
      <c r="B88" s="25">
        <v>3310.9738385000001</v>
      </c>
      <c r="C88" s="25">
        <v>3378.4618719199998</v>
      </c>
      <c r="D88" s="25">
        <v>3456.4367057899999</v>
      </c>
      <c r="E88" s="25">
        <v>3463.7852748300002</v>
      </c>
      <c r="F88" s="25">
        <v>3461.5733547600003</v>
      </c>
      <c r="G88" s="25">
        <v>3454.8262014699999</v>
      </c>
      <c r="H88" s="25">
        <v>3428.7826546599999</v>
      </c>
      <c r="I88" s="25">
        <v>3317.6537671900001</v>
      </c>
      <c r="J88" s="25">
        <v>3233.81996424</v>
      </c>
      <c r="K88" s="25">
        <v>3107.9604214199999</v>
      </c>
      <c r="L88" s="25">
        <v>3034.32336227</v>
      </c>
      <c r="M88" s="25">
        <v>3022.1412353300002</v>
      </c>
      <c r="N88" s="25">
        <v>3029.4775955499999</v>
      </c>
      <c r="O88" s="25">
        <v>3027.8474567200001</v>
      </c>
      <c r="P88" s="25">
        <v>3034.7985547399999</v>
      </c>
      <c r="Q88" s="25">
        <v>3046.8839927199997</v>
      </c>
      <c r="R88" s="25">
        <v>3054.1878452699998</v>
      </c>
      <c r="S88" s="25">
        <v>3075.5197370599999</v>
      </c>
      <c r="T88" s="25">
        <v>3098.9790280500001</v>
      </c>
      <c r="U88" s="25">
        <v>3086.5603536199997</v>
      </c>
      <c r="V88" s="25">
        <v>3073.6796083499999</v>
      </c>
      <c r="W88" s="25">
        <v>3121.3417604199999</v>
      </c>
      <c r="X88" s="25">
        <v>3199.9199004499997</v>
      </c>
      <c r="Y88" s="25">
        <v>3256.1397204199998</v>
      </c>
    </row>
    <row r="89" spans="1:25" x14ac:dyDescent="0.3">
      <c r="A89" s="26">
        <v>42896</v>
      </c>
      <c r="B89" s="25">
        <v>3287.78006744</v>
      </c>
      <c r="C89" s="25">
        <v>3352.7044755400002</v>
      </c>
      <c r="D89" s="25">
        <v>3461.55041179</v>
      </c>
      <c r="E89" s="25">
        <v>3470.8460274199997</v>
      </c>
      <c r="F89" s="25">
        <v>3472.0053380899999</v>
      </c>
      <c r="G89" s="25">
        <v>3461.3082479099999</v>
      </c>
      <c r="H89" s="25">
        <v>3466.8853338999998</v>
      </c>
      <c r="I89" s="25">
        <v>3322.09746163</v>
      </c>
      <c r="J89" s="25">
        <v>3195.7941971199998</v>
      </c>
      <c r="K89" s="25">
        <v>3120.1329381099999</v>
      </c>
      <c r="L89" s="25">
        <v>3052.8669874500001</v>
      </c>
      <c r="M89" s="25">
        <v>3019.9510703400001</v>
      </c>
      <c r="N89" s="25">
        <v>3018.7564666499998</v>
      </c>
      <c r="O89" s="25">
        <v>3027.2302207499997</v>
      </c>
      <c r="P89" s="25">
        <v>3036.3165497700002</v>
      </c>
      <c r="Q89" s="25">
        <v>3041.4464987000001</v>
      </c>
      <c r="R89" s="25">
        <v>3037.2183436300002</v>
      </c>
      <c r="S89" s="25">
        <v>3027.6363063700001</v>
      </c>
      <c r="T89" s="25">
        <v>3027.78558393</v>
      </c>
      <c r="U89" s="25">
        <v>3028.7349351299999</v>
      </c>
      <c r="V89" s="25">
        <v>3047.5655344699999</v>
      </c>
      <c r="W89" s="25">
        <v>3078.6641061099999</v>
      </c>
      <c r="X89" s="25">
        <v>3144.3243697600001</v>
      </c>
      <c r="Y89" s="25">
        <v>3256.2405999499997</v>
      </c>
    </row>
    <row r="90" spans="1:25" x14ac:dyDescent="0.3">
      <c r="A90" s="26">
        <v>42897</v>
      </c>
      <c r="B90" s="25">
        <v>3350.19615509</v>
      </c>
      <c r="C90" s="25">
        <v>3412.02359789</v>
      </c>
      <c r="D90" s="25">
        <v>3483.49836198</v>
      </c>
      <c r="E90" s="25">
        <v>3476.5683790100002</v>
      </c>
      <c r="F90" s="25">
        <v>3475.8697598899998</v>
      </c>
      <c r="G90" s="25">
        <v>3475.27166579</v>
      </c>
      <c r="H90" s="25">
        <v>3477.9707098600002</v>
      </c>
      <c r="I90" s="25">
        <v>3367.54743568</v>
      </c>
      <c r="J90" s="25">
        <v>3223.9034229700001</v>
      </c>
      <c r="K90" s="25">
        <v>3076.3802461199998</v>
      </c>
      <c r="L90" s="25">
        <v>3049.29591772</v>
      </c>
      <c r="M90" s="25">
        <v>3012.7743331900001</v>
      </c>
      <c r="N90" s="25">
        <v>3017.7059400499998</v>
      </c>
      <c r="O90" s="25">
        <v>3013.9508751399999</v>
      </c>
      <c r="P90" s="25">
        <v>3010.1142527299999</v>
      </c>
      <c r="Q90" s="25">
        <v>3006.3942029499999</v>
      </c>
      <c r="R90" s="25">
        <v>3005.1553130799998</v>
      </c>
      <c r="S90" s="25">
        <v>2998.1618853700002</v>
      </c>
      <c r="T90" s="25">
        <v>2996.3752435299998</v>
      </c>
      <c r="U90" s="25">
        <v>3002.0194704799997</v>
      </c>
      <c r="V90" s="25">
        <v>3045.4758239600001</v>
      </c>
      <c r="W90" s="25">
        <v>3058.4455372499997</v>
      </c>
      <c r="X90" s="25">
        <v>3129.82766223</v>
      </c>
      <c r="Y90" s="25">
        <v>3272.81027318</v>
      </c>
    </row>
    <row r="91" spans="1:25" x14ac:dyDescent="0.3">
      <c r="A91" s="26">
        <v>42898</v>
      </c>
      <c r="B91" s="25">
        <v>3328.08681497</v>
      </c>
      <c r="C91" s="25">
        <v>3403.2199945699999</v>
      </c>
      <c r="D91" s="25">
        <v>3459.06818479</v>
      </c>
      <c r="E91" s="25">
        <v>3460.9129921399999</v>
      </c>
      <c r="F91" s="25">
        <v>3457.2870206399998</v>
      </c>
      <c r="G91" s="25">
        <v>3464.0458802399999</v>
      </c>
      <c r="H91" s="25">
        <v>3445.7831814199999</v>
      </c>
      <c r="I91" s="25">
        <v>3317.9698103599999</v>
      </c>
      <c r="J91" s="25">
        <v>3207.44162491</v>
      </c>
      <c r="K91" s="25">
        <v>3077.2042788700001</v>
      </c>
      <c r="L91" s="25">
        <v>3024.84458847</v>
      </c>
      <c r="M91" s="25">
        <v>3006.8662061499999</v>
      </c>
      <c r="N91" s="25">
        <v>3007.9089444800002</v>
      </c>
      <c r="O91" s="25">
        <v>3000.3721753700001</v>
      </c>
      <c r="P91" s="25">
        <v>2991.44984836</v>
      </c>
      <c r="Q91" s="25">
        <v>2987.6487994099998</v>
      </c>
      <c r="R91" s="25">
        <v>2985.5767481600001</v>
      </c>
      <c r="S91" s="25">
        <v>2987.0861701899998</v>
      </c>
      <c r="T91" s="25">
        <v>2982.0204731700001</v>
      </c>
      <c r="U91" s="25">
        <v>2980.0611801699997</v>
      </c>
      <c r="V91" s="25">
        <v>3021.0322608900001</v>
      </c>
      <c r="W91" s="25">
        <v>3080.75506043</v>
      </c>
      <c r="X91" s="25">
        <v>3147.9980954600001</v>
      </c>
      <c r="Y91" s="25">
        <v>3243.3063281699997</v>
      </c>
    </row>
    <row r="92" spans="1:25" x14ac:dyDescent="0.3">
      <c r="A92" s="26">
        <v>42899</v>
      </c>
      <c r="B92" s="25">
        <v>3226.7678295999999</v>
      </c>
      <c r="C92" s="25">
        <v>3285.1730393899998</v>
      </c>
      <c r="D92" s="25">
        <v>3408.08181182</v>
      </c>
      <c r="E92" s="25">
        <v>3424.1404491499998</v>
      </c>
      <c r="F92" s="25">
        <v>3433.7880625600001</v>
      </c>
      <c r="G92" s="25">
        <v>3428.09628651</v>
      </c>
      <c r="H92" s="25">
        <v>3355.3296636800001</v>
      </c>
      <c r="I92" s="25">
        <v>3197.2991477599999</v>
      </c>
      <c r="J92" s="25">
        <v>3084.4924425700001</v>
      </c>
      <c r="K92" s="25">
        <v>2990.78686724</v>
      </c>
      <c r="L92" s="25">
        <v>3000.4101801100001</v>
      </c>
      <c r="M92" s="25">
        <v>3028.9241319499997</v>
      </c>
      <c r="N92" s="25">
        <v>3028.8451017799998</v>
      </c>
      <c r="O92" s="25">
        <v>3027.40931632</v>
      </c>
      <c r="P92" s="25">
        <v>3028.5182304599998</v>
      </c>
      <c r="Q92" s="25">
        <v>3034.8890589399998</v>
      </c>
      <c r="R92" s="25">
        <v>3033.9812602699999</v>
      </c>
      <c r="S92" s="25">
        <v>3034.7138878300002</v>
      </c>
      <c r="T92" s="25">
        <v>3026.0864609800001</v>
      </c>
      <c r="U92" s="25">
        <v>3027.17676764</v>
      </c>
      <c r="V92" s="25">
        <v>2998.2372885300001</v>
      </c>
      <c r="W92" s="25">
        <v>2990.14360984</v>
      </c>
      <c r="X92" s="25">
        <v>3037.05576703</v>
      </c>
      <c r="Y92" s="25">
        <v>3150.2729048399997</v>
      </c>
    </row>
    <row r="93" spans="1:25" x14ac:dyDescent="0.3">
      <c r="A93" s="26">
        <v>42900</v>
      </c>
      <c r="B93" s="25">
        <v>3358.5839553999999</v>
      </c>
      <c r="C93" s="25">
        <v>3391.7455385399999</v>
      </c>
      <c r="D93" s="25">
        <v>3414.82210902</v>
      </c>
      <c r="E93" s="25">
        <v>3421.0626099199999</v>
      </c>
      <c r="F93" s="25">
        <v>3424.92087593</v>
      </c>
      <c r="G93" s="25">
        <v>3401.71099783</v>
      </c>
      <c r="H93" s="25">
        <v>3321.9413390999998</v>
      </c>
      <c r="I93" s="25">
        <v>3196.5962696699999</v>
      </c>
      <c r="J93" s="25">
        <v>3162.6917929000001</v>
      </c>
      <c r="K93" s="25">
        <v>3055.8935973799998</v>
      </c>
      <c r="L93" s="25">
        <v>2988.3599487800002</v>
      </c>
      <c r="M93" s="25">
        <v>2978.5889427299999</v>
      </c>
      <c r="N93" s="25">
        <v>2988.04447605</v>
      </c>
      <c r="O93" s="25">
        <v>2979.051982</v>
      </c>
      <c r="P93" s="25">
        <v>2992.57932622</v>
      </c>
      <c r="Q93" s="25">
        <v>2992.8803302900001</v>
      </c>
      <c r="R93" s="25">
        <v>2998.35981494</v>
      </c>
      <c r="S93" s="25">
        <v>2997.6771147499999</v>
      </c>
      <c r="T93" s="25">
        <v>2994.7017839999999</v>
      </c>
      <c r="U93" s="25">
        <v>2976.5986084799997</v>
      </c>
      <c r="V93" s="25">
        <v>2990.3796943699999</v>
      </c>
      <c r="W93" s="25">
        <v>3036.3093129600002</v>
      </c>
      <c r="X93" s="25">
        <v>3128.1631299699998</v>
      </c>
      <c r="Y93" s="25">
        <v>3219.3037771199997</v>
      </c>
    </row>
    <row r="94" spans="1:25" x14ac:dyDescent="0.3">
      <c r="A94" s="26">
        <v>42901</v>
      </c>
      <c r="B94" s="25">
        <v>3323.1347285699999</v>
      </c>
      <c r="C94" s="25">
        <v>3402.11717241</v>
      </c>
      <c r="D94" s="25">
        <v>3435.5124477499999</v>
      </c>
      <c r="E94" s="25">
        <v>3429.4483236999999</v>
      </c>
      <c r="F94" s="25">
        <v>3425.0045090599997</v>
      </c>
      <c r="G94" s="25">
        <v>3430.1102170200002</v>
      </c>
      <c r="H94" s="25">
        <v>3441.78627779</v>
      </c>
      <c r="I94" s="25">
        <v>3306.9158149300001</v>
      </c>
      <c r="J94" s="25">
        <v>3186.2038090299998</v>
      </c>
      <c r="K94" s="25">
        <v>3091.2789860799999</v>
      </c>
      <c r="L94" s="25">
        <v>3007.4142476899997</v>
      </c>
      <c r="M94" s="25">
        <v>2986.1357505299998</v>
      </c>
      <c r="N94" s="25">
        <v>2976.1125858300002</v>
      </c>
      <c r="O94" s="25">
        <v>2975.5748834799997</v>
      </c>
      <c r="P94" s="25">
        <v>2978.0250793599998</v>
      </c>
      <c r="Q94" s="25">
        <v>2979.2528502499999</v>
      </c>
      <c r="R94" s="25">
        <v>2983.5311400400001</v>
      </c>
      <c r="S94" s="25">
        <v>2987.3233775899998</v>
      </c>
      <c r="T94" s="25">
        <v>2992.9624916499997</v>
      </c>
      <c r="U94" s="25">
        <v>2998.0187661099999</v>
      </c>
      <c r="V94" s="25">
        <v>2996.3340465199999</v>
      </c>
      <c r="W94" s="25">
        <v>3050.48044652</v>
      </c>
      <c r="X94" s="25">
        <v>3138.49156657</v>
      </c>
      <c r="Y94" s="25">
        <v>3243.4566368799997</v>
      </c>
    </row>
    <row r="95" spans="1:25" x14ac:dyDescent="0.3">
      <c r="A95" s="26">
        <v>42902</v>
      </c>
      <c r="B95" s="25">
        <v>3314.19818764</v>
      </c>
      <c r="C95" s="25">
        <v>3385.14292445</v>
      </c>
      <c r="D95" s="25">
        <v>3421.5450544300002</v>
      </c>
      <c r="E95" s="25">
        <v>3453.0267928599997</v>
      </c>
      <c r="F95" s="25">
        <v>3451.2220025199999</v>
      </c>
      <c r="G95" s="25">
        <v>3454.6667809299997</v>
      </c>
      <c r="H95" s="25">
        <v>3460.0047541100002</v>
      </c>
      <c r="I95" s="25">
        <v>3326.5514109199999</v>
      </c>
      <c r="J95" s="25">
        <v>3209.2009037799999</v>
      </c>
      <c r="K95" s="25">
        <v>3077.0033045499999</v>
      </c>
      <c r="L95" s="25">
        <v>3023.4939450299998</v>
      </c>
      <c r="M95" s="25">
        <v>3001.5160671599997</v>
      </c>
      <c r="N95" s="25">
        <v>3009.02864757</v>
      </c>
      <c r="O95" s="25">
        <v>3000.9794171200001</v>
      </c>
      <c r="P95" s="25">
        <v>2979.6324267</v>
      </c>
      <c r="Q95" s="25">
        <v>2995.5902428899999</v>
      </c>
      <c r="R95" s="25">
        <v>3000.8433417799997</v>
      </c>
      <c r="S95" s="25">
        <v>3015.32512984</v>
      </c>
      <c r="T95" s="25">
        <v>3011.5214770799998</v>
      </c>
      <c r="U95" s="25">
        <v>3001.7194072699999</v>
      </c>
      <c r="V95" s="25">
        <v>3017.4026288800001</v>
      </c>
      <c r="W95" s="25">
        <v>3089.2760491899999</v>
      </c>
      <c r="X95" s="25">
        <v>3072.1186817299999</v>
      </c>
      <c r="Y95" s="25">
        <v>3092.3609102400001</v>
      </c>
    </row>
    <row r="96" spans="1:25" x14ac:dyDescent="0.3">
      <c r="A96" s="26">
        <v>42903</v>
      </c>
      <c r="B96" s="25">
        <v>3219.27709985</v>
      </c>
      <c r="C96" s="25">
        <v>3272.6203179300001</v>
      </c>
      <c r="D96" s="25">
        <v>3411.0232243099999</v>
      </c>
      <c r="E96" s="25">
        <v>3425.12321862</v>
      </c>
      <c r="F96" s="25">
        <v>3447.2200160299999</v>
      </c>
      <c r="G96" s="25">
        <v>3443.4891798899998</v>
      </c>
      <c r="H96" s="25">
        <v>3412.6826796099999</v>
      </c>
      <c r="I96" s="25">
        <v>3270.98584626</v>
      </c>
      <c r="J96" s="25">
        <v>3157.36684307</v>
      </c>
      <c r="K96" s="25">
        <v>3068.9663353999999</v>
      </c>
      <c r="L96" s="25">
        <v>3015.7120748500001</v>
      </c>
      <c r="M96" s="25">
        <v>3016.0140668099998</v>
      </c>
      <c r="N96" s="25">
        <v>3015.36209143</v>
      </c>
      <c r="O96" s="25">
        <v>3011.7949482999998</v>
      </c>
      <c r="P96" s="25">
        <v>3011.3116853000001</v>
      </c>
      <c r="Q96" s="25">
        <v>3018.3649368699998</v>
      </c>
      <c r="R96" s="25">
        <v>3022.8183743099999</v>
      </c>
      <c r="S96" s="25">
        <v>3021.18151906</v>
      </c>
      <c r="T96" s="25">
        <v>3016.88907758</v>
      </c>
      <c r="U96" s="25">
        <v>3010.6633800999998</v>
      </c>
      <c r="V96" s="25">
        <v>3026.2817692999997</v>
      </c>
      <c r="W96" s="25">
        <v>3053.3254540600001</v>
      </c>
      <c r="X96" s="25">
        <v>3081.7779792199999</v>
      </c>
      <c r="Y96" s="25">
        <v>3210.9821081999999</v>
      </c>
    </row>
    <row r="97" spans="1:25" x14ac:dyDescent="0.3">
      <c r="A97" s="26">
        <v>42904</v>
      </c>
      <c r="B97" s="25">
        <v>3312.03044172</v>
      </c>
      <c r="C97" s="25">
        <v>3362.1309983699998</v>
      </c>
      <c r="D97" s="25">
        <v>3430.5150892000001</v>
      </c>
      <c r="E97" s="25">
        <v>3443.2601339599996</v>
      </c>
      <c r="F97" s="25">
        <v>3455.9119848599998</v>
      </c>
      <c r="G97" s="25">
        <v>3452.3551899599997</v>
      </c>
      <c r="H97" s="25">
        <v>3429.44536487</v>
      </c>
      <c r="I97" s="25">
        <v>3283.34671106</v>
      </c>
      <c r="J97" s="25">
        <v>3141.69204339</v>
      </c>
      <c r="K97" s="25">
        <v>3027.2286951999999</v>
      </c>
      <c r="L97" s="25">
        <v>2990.8210067999999</v>
      </c>
      <c r="M97" s="25">
        <v>3012.4840792300001</v>
      </c>
      <c r="N97" s="25">
        <v>3014.1512693300001</v>
      </c>
      <c r="O97" s="25">
        <v>3013.3631766999997</v>
      </c>
      <c r="P97" s="25">
        <v>3011.4469793499998</v>
      </c>
      <c r="Q97" s="25">
        <v>3019.2156096999997</v>
      </c>
      <c r="R97" s="25">
        <v>3026.7417901499998</v>
      </c>
      <c r="S97" s="25">
        <v>3026.3229851299998</v>
      </c>
      <c r="T97" s="25">
        <v>3017.5297305700001</v>
      </c>
      <c r="U97" s="25">
        <v>3013.3951490899999</v>
      </c>
      <c r="V97" s="25">
        <v>3004.5081999499998</v>
      </c>
      <c r="W97" s="25">
        <v>3024.2782508099999</v>
      </c>
      <c r="X97" s="25">
        <v>3079.1447488599997</v>
      </c>
      <c r="Y97" s="25">
        <v>3144.76069912</v>
      </c>
    </row>
    <row r="98" spans="1:25" x14ac:dyDescent="0.3">
      <c r="A98" s="26">
        <v>42905</v>
      </c>
      <c r="B98" s="25">
        <v>3196.2090816599998</v>
      </c>
      <c r="C98" s="25">
        <v>3243.7557345300002</v>
      </c>
      <c r="D98" s="25">
        <v>3374.98558757</v>
      </c>
      <c r="E98" s="25">
        <v>3383.53908744</v>
      </c>
      <c r="F98" s="25">
        <v>3387.0799310699999</v>
      </c>
      <c r="G98" s="25">
        <v>3391.6461904299999</v>
      </c>
      <c r="H98" s="25">
        <v>3271.9489450399997</v>
      </c>
      <c r="I98" s="25">
        <v>3149.7221312000001</v>
      </c>
      <c r="J98" s="25">
        <v>3035.3564269499998</v>
      </c>
      <c r="K98" s="25">
        <v>3069.4438265399999</v>
      </c>
      <c r="L98" s="25">
        <v>3048.6319666999998</v>
      </c>
      <c r="M98" s="25">
        <v>3054.9736175399999</v>
      </c>
      <c r="N98" s="25">
        <v>3052.1805779699998</v>
      </c>
      <c r="O98" s="25">
        <v>3042.6020781899997</v>
      </c>
      <c r="P98" s="25">
        <v>3026.8296439999999</v>
      </c>
      <c r="Q98" s="25">
        <v>3051.3574473499998</v>
      </c>
      <c r="R98" s="25">
        <v>3045.5698113099997</v>
      </c>
      <c r="S98" s="25">
        <v>3043.2227775800002</v>
      </c>
      <c r="T98" s="25">
        <v>3082.7595184199999</v>
      </c>
      <c r="U98" s="25">
        <v>3120.3797610000001</v>
      </c>
      <c r="V98" s="25">
        <v>3124.73872162</v>
      </c>
      <c r="W98" s="25">
        <v>3130.5324037199998</v>
      </c>
      <c r="X98" s="25">
        <v>3073.6810840600001</v>
      </c>
      <c r="Y98" s="25">
        <v>3121.9315047999999</v>
      </c>
    </row>
    <row r="99" spans="1:25" x14ac:dyDescent="0.3">
      <c r="A99" s="26">
        <v>42906</v>
      </c>
      <c r="B99" s="25">
        <v>3382.6822598600002</v>
      </c>
      <c r="C99" s="25">
        <v>3309.5564939400001</v>
      </c>
      <c r="D99" s="25">
        <v>3482.9677616700001</v>
      </c>
      <c r="E99" s="25">
        <v>3476.9518161400001</v>
      </c>
      <c r="F99" s="25">
        <v>3472.7488250299998</v>
      </c>
      <c r="G99" s="25">
        <v>3476.6266716099999</v>
      </c>
      <c r="H99" s="25">
        <v>3478.22766895</v>
      </c>
      <c r="I99" s="25">
        <v>3291.0910994400001</v>
      </c>
      <c r="J99" s="25">
        <v>3174.5936600499999</v>
      </c>
      <c r="K99" s="25">
        <v>3099.4235514699999</v>
      </c>
      <c r="L99" s="25">
        <v>3052.9572770099999</v>
      </c>
      <c r="M99" s="25">
        <v>3030.44000422</v>
      </c>
      <c r="N99" s="25">
        <v>3036.1615504599999</v>
      </c>
      <c r="O99" s="25">
        <v>3038.78927032</v>
      </c>
      <c r="P99" s="25">
        <v>3044.9057569299998</v>
      </c>
      <c r="Q99" s="25">
        <v>3039.6125569400001</v>
      </c>
      <c r="R99" s="25">
        <v>3031.1701609199999</v>
      </c>
      <c r="S99" s="25">
        <v>3032.95597017</v>
      </c>
      <c r="T99" s="25">
        <v>3033.7810883399998</v>
      </c>
      <c r="U99" s="25">
        <v>3034.1776788100001</v>
      </c>
      <c r="V99" s="25">
        <v>3054.6941178699999</v>
      </c>
      <c r="W99" s="25">
        <v>3071.8069579799999</v>
      </c>
      <c r="X99" s="25">
        <v>3143.12551712</v>
      </c>
      <c r="Y99" s="25">
        <v>3223.0842642899997</v>
      </c>
    </row>
    <row r="100" spans="1:25" x14ac:dyDescent="0.3">
      <c r="A100" s="26">
        <v>42907</v>
      </c>
      <c r="B100" s="25">
        <v>3405.4457333599998</v>
      </c>
      <c r="C100" s="25">
        <v>3404.0438199099999</v>
      </c>
      <c r="D100" s="25">
        <v>3464.0377395099999</v>
      </c>
      <c r="E100" s="25">
        <v>3454.6069660900002</v>
      </c>
      <c r="F100" s="25">
        <v>3451.18089689</v>
      </c>
      <c r="G100" s="25">
        <v>3457.1597307299999</v>
      </c>
      <c r="H100" s="25">
        <v>3472.1708414200002</v>
      </c>
      <c r="I100" s="25">
        <v>3307.3583837199999</v>
      </c>
      <c r="J100" s="25">
        <v>3152.6679234599997</v>
      </c>
      <c r="K100" s="25">
        <v>3081.6288743300001</v>
      </c>
      <c r="L100" s="25">
        <v>3026.1657291199999</v>
      </c>
      <c r="M100" s="25">
        <v>3002.0474645499999</v>
      </c>
      <c r="N100" s="25">
        <v>3007.2924796699999</v>
      </c>
      <c r="O100" s="25">
        <v>3007.9262012499998</v>
      </c>
      <c r="P100" s="25">
        <v>3014.6738578499999</v>
      </c>
      <c r="Q100" s="25">
        <v>3009.0617515999998</v>
      </c>
      <c r="R100" s="25">
        <v>3004.6526235199999</v>
      </c>
      <c r="S100" s="25">
        <v>3002.5684035200002</v>
      </c>
      <c r="T100" s="25">
        <v>3007.6094611799999</v>
      </c>
      <c r="U100" s="25">
        <v>3005.2436770300001</v>
      </c>
      <c r="V100" s="25">
        <v>3028.8991095000001</v>
      </c>
      <c r="W100" s="25">
        <v>3079.0347742899999</v>
      </c>
      <c r="X100" s="25">
        <v>3148.7531697099998</v>
      </c>
      <c r="Y100" s="25">
        <v>3194.2644197</v>
      </c>
    </row>
    <row r="101" spans="1:25" x14ac:dyDescent="0.3">
      <c r="A101" s="26">
        <v>42908</v>
      </c>
      <c r="B101" s="25">
        <v>3245.4271705399997</v>
      </c>
      <c r="C101" s="25">
        <v>3342.9780253099998</v>
      </c>
      <c r="D101" s="25">
        <v>3410.2976062299999</v>
      </c>
      <c r="E101" s="25">
        <v>3415.44178285</v>
      </c>
      <c r="F101" s="25">
        <v>3413.4639386499998</v>
      </c>
      <c r="G101" s="25">
        <v>3409.5221871499998</v>
      </c>
      <c r="H101" s="25">
        <v>3380.6167427599999</v>
      </c>
      <c r="I101" s="25">
        <v>3221.3307640100002</v>
      </c>
      <c r="J101" s="25">
        <v>3124.1471375800002</v>
      </c>
      <c r="K101" s="25">
        <v>3074.3921843600001</v>
      </c>
      <c r="L101" s="25">
        <v>3028.9291605199996</v>
      </c>
      <c r="M101" s="25">
        <v>3008.76860721</v>
      </c>
      <c r="N101" s="25">
        <v>3017.7495558099999</v>
      </c>
      <c r="O101" s="25">
        <v>3019.6523319200001</v>
      </c>
      <c r="P101" s="25">
        <v>3030.7890204300002</v>
      </c>
      <c r="Q101" s="25">
        <v>3025.8077972800002</v>
      </c>
      <c r="R101" s="25">
        <v>3029.9628438199998</v>
      </c>
      <c r="S101" s="25">
        <v>3014.3663477999999</v>
      </c>
      <c r="T101" s="25">
        <v>3032.5713841500001</v>
      </c>
      <c r="U101" s="25">
        <v>3036.1629011499999</v>
      </c>
      <c r="V101" s="25">
        <v>3059.8018049499997</v>
      </c>
      <c r="W101" s="25">
        <v>3059.6149587499999</v>
      </c>
      <c r="X101" s="25">
        <v>3059.46256197</v>
      </c>
      <c r="Y101" s="25">
        <v>3134.2872589099998</v>
      </c>
    </row>
    <row r="102" spans="1:25" x14ac:dyDescent="0.3">
      <c r="A102" s="26">
        <v>42909</v>
      </c>
      <c r="B102" s="25">
        <v>3376.1716880599997</v>
      </c>
      <c r="C102" s="25">
        <v>3401.9268488500002</v>
      </c>
      <c r="D102" s="25">
        <v>3469.0355752099999</v>
      </c>
      <c r="E102" s="25">
        <v>3459.87851452</v>
      </c>
      <c r="F102" s="25">
        <v>3456.2874319000002</v>
      </c>
      <c r="G102" s="25">
        <v>3462.5491040799998</v>
      </c>
      <c r="H102" s="25">
        <v>3424.40790449</v>
      </c>
      <c r="I102" s="25">
        <v>3263.47324931</v>
      </c>
      <c r="J102" s="25">
        <v>3086.97771986</v>
      </c>
      <c r="K102" s="25">
        <v>3041.3557782399998</v>
      </c>
      <c r="L102" s="25">
        <v>2986.3067204399999</v>
      </c>
      <c r="M102" s="25">
        <v>2982.12136332</v>
      </c>
      <c r="N102" s="25">
        <v>2983.0223529</v>
      </c>
      <c r="O102" s="25">
        <v>2979.9851382799998</v>
      </c>
      <c r="P102" s="25">
        <v>2970.21452748</v>
      </c>
      <c r="Q102" s="25">
        <v>2987.94421315</v>
      </c>
      <c r="R102" s="25">
        <v>3006.01606244</v>
      </c>
      <c r="S102" s="25">
        <v>3017.2471250199997</v>
      </c>
      <c r="T102" s="25">
        <v>3014.8826166600002</v>
      </c>
      <c r="U102" s="25">
        <v>3005.98182503</v>
      </c>
      <c r="V102" s="25">
        <v>3010.6828329499999</v>
      </c>
      <c r="W102" s="25">
        <v>3068.4499869800002</v>
      </c>
      <c r="X102" s="25">
        <v>3105.3063301399998</v>
      </c>
      <c r="Y102" s="25">
        <v>3266.4216381799997</v>
      </c>
    </row>
    <row r="103" spans="1:25" x14ac:dyDescent="0.3">
      <c r="A103" s="26">
        <v>42910</v>
      </c>
      <c r="B103" s="25">
        <v>3298.46479417</v>
      </c>
      <c r="C103" s="25">
        <v>3369.58653779</v>
      </c>
      <c r="D103" s="25">
        <v>3444.6455887399998</v>
      </c>
      <c r="E103" s="25">
        <v>3437.87323513</v>
      </c>
      <c r="F103" s="25">
        <v>3430.8518646000002</v>
      </c>
      <c r="G103" s="25">
        <v>3426.3585971900002</v>
      </c>
      <c r="H103" s="25">
        <v>3445.0396473599999</v>
      </c>
      <c r="I103" s="25">
        <v>3285.42790367</v>
      </c>
      <c r="J103" s="25">
        <v>3156.1964116999998</v>
      </c>
      <c r="K103" s="25">
        <v>3027.63936427</v>
      </c>
      <c r="L103" s="25">
        <v>2962.8277101899998</v>
      </c>
      <c r="M103" s="25">
        <v>2964.0018372099998</v>
      </c>
      <c r="N103" s="25">
        <v>2960.1042810700001</v>
      </c>
      <c r="O103" s="25">
        <v>2971.2802671700001</v>
      </c>
      <c r="P103" s="25">
        <v>2967.84381755</v>
      </c>
      <c r="Q103" s="25">
        <v>2983.3416800999998</v>
      </c>
      <c r="R103" s="25">
        <v>2987.3395746599999</v>
      </c>
      <c r="S103" s="25">
        <v>2985.4005218399998</v>
      </c>
      <c r="T103" s="25">
        <v>2967.7533295799999</v>
      </c>
      <c r="U103" s="25">
        <v>2974.3617737300001</v>
      </c>
      <c r="V103" s="25">
        <v>2968.6536593399996</v>
      </c>
      <c r="W103" s="25">
        <v>3003.2997312099997</v>
      </c>
      <c r="X103" s="25">
        <v>3044.98420257</v>
      </c>
      <c r="Y103" s="25">
        <v>3089.0528439099999</v>
      </c>
    </row>
    <row r="104" spans="1:25" x14ac:dyDescent="0.3">
      <c r="A104" s="26">
        <v>42911</v>
      </c>
      <c r="B104" s="25">
        <v>3110.9095631999999</v>
      </c>
      <c r="C104" s="25">
        <v>3181.7122129899999</v>
      </c>
      <c r="D104" s="25">
        <v>3202.1522030900001</v>
      </c>
      <c r="E104" s="25">
        <v>3213.8886150200001</v>
      </c>
      <c r="F104" s="25">
        <v>3222.8182728000002</v>
      </c>
      <c r="G104" s="25">
        <v>3229.4754472899999</v>
      </c>
      <c r="H104" s="25">
        <v>3200.9497451699999</v>
      </c>
      <c r="I104" s="25">
        <v>3189.1901761499998</v>
      </c>
      <c r="J104" s="25">
        <v>3143.0622373900001</v>
      </c>
      <c r="K104" s="25">
        <v>3055.7726155999999</v>
      </c>
      <c r="L104" s="25">
        <v>3028.2039700599998</v>
      </c>
      <c r="M104" s="25">
        <v>3022.6957017499999</v>
      </c>
      <c r="N104" s="25">
        <v>3019.3352665900002</v>
      </c>
      <c r="O104" s="25">
        <v>3033.7157078599998</v>
      </c>
      <c r="P104" s="25">
        <v>3039.181384</v>
      </c>
      <c r="Q104" s="25">
        <v>3043.05523825</v>
      </c>
      <c r="R104" s="25">
        <v>3045.3717169299998</v>
      </c>
      <c r="S104" s="25">
        <v>3043.5498829200001</v>
      </c>
      <c r="T104" s="25">
        <v>3043.4877235399999</v>
      </c>
      <c r="U104" s="25">
        <v>3039.8859068799998</v>
      </c>
      <c r="V104" s="25">
        <v>3040.6656358199998</v>
      </c>
      <c r="W104" s="25">
        <v>3039.8788709099999</v>
      </c>
      <c r="X104" s="25">
        <v>3054.1946413000001</v>
      </c>
      <c r="Y104" s="25">
        <v>3146.7329873399999</v>
      </c>
    </row>
    <row r="105" spans="1:25" x14ac:dyDescent="0.3">
      <c r="A105" s="26">
        <v>42912</v>
      </c>
      <c r="B105" s="25">
        <v>3149.2740187199997</v>
      </c>
      <c r="C105" s="25">
        <v>3211.4393174899997</v>
      </c>
      <c r="D105" s="25">
        <v>3213.9675613499999</v>
      </c>
      <c r="E105" s="25">
        <v>3227.4138326299999</v>
      </c>
      <c r="F105" s="25">
        <v>3221.4105425799999</v>
      </c>
      <c r="G105" s="25">
        <v>3228.1472764700002</v>
      </c>
      <c r="H105" s="25">
        <v>3253.8441528499998</v>
      </c>
      <c r="I105" s="25">
        <v>3205.8454192099998</v>
      </c>
      <c r="J105" s="25">
        <v>3149.8654402000002</v>
      </c>
      <c r="K105" s="25">
        <v>3068.1115017799998</v>
      </c>
      <c r="L105" s="25">
        <v>3066.7508255799999</v>
      </c>
      <c r="M105" s="25">
        <v>3063.0426396799999</v>
      </c>
      <c r="N105" s="25">
        <v>3058.3913028899997</v>
      </c>
      <c r="O105" s="25">
        <v>3054.6882755500001</v>
      </c>
      <c r="P105" s="25">
        <v>3055.9371029099998</v>
      </c>
      <c r="Q105" s="25">
        <v>3077.1308028899998</v>
      </c>
      <c r="R105" s="25">
        <v>3073.1097878</v>
      </c>
      <c r="S105" s="25">
        <v>3056.7937152599998</v>
      </c>
      <c r="T105" s="25">
        <v>3052.9478520900002</v>
      </c>
      <c r="U105" s="25">
        <v>3054.5825476800001</v>
      </c>
      <c r="V105" s="25">
        <v>3060.58246586</v>
      </c>
      <c r="W105" s="25">
        <v>3048.1095541</v>
      </c>
      <c r="X105" s="25">
        <v>3053.9471912999998</v>
      </c>
      <c r="Y105" s="25">
        <v>3153.1419691299998</v>
      </c>
    </row>
    <row r="106" spans="1:25" x14ac:dyDescent="0.3">
      <c r="A106" s="26">
        <v>42913</v>
      </c>
      <c r="B106" s="25">
        <v>3187.8120015200002</v>
      </c>
      <c r="C106" s="25">
        <v>3236.3148491299999</v>
      </c>
      <c r="D106" s="25">
        <v>3241.8845395200001</v>
      </c>
      <c r="E106" s="25">
        <v>3239.5041012500001</v>
      </c>
      <c r="F106" s="25">
        <v>3228.3209732400001</v>
      </c>
      <c r="G106" s="25">
        <v>3234.1871427400001</v>
      </c>
      <c r="H106" s="25">
        <v>3234.8694031499999</v>
      </c>
      <c r="I106" s="25">
        <v>3202.0706121200001</v>
      </c>
      <c r="J106" s="25">
        <v>3126.3164017700001</v>
      </c>
      <c r="K106" s="25">
        <v>3053.1212633699997</v>
      </c>
      <c r="L106" s="25">
        <v>3041.4274260000002</v>
      </c>
      <c r="M106" s="25">
        <v>3043.6342931700001</v>
      </c>
      <c r="N106" s="25">
        <v>3036.0748249099997</v>
      </c>
      <c r="O106" s="25">
        <v>3034.71862366</v>
      </c>
      <c r="P106" s="25">
        <v>3016.4589739499997</v>
      </c>
      <c r="Q106" s="25">
        <v>3042.9814092799998</v>
      </c>
      <c r="R106" s="25">
        <v>3052.57811115</v>
      </c>
      <c r="S106" s="25">
        <v>3040.51393925</v>
      </c>
      <c r="T106" s="25">
        <v>3034.7832343299997</v>
      </c>
      <c r="U106" s="25">
        <v>3032.5395319099998</v>
      </c>
      <c r="V106" s="25">
        <v>3035.53186078</v>
      </c>
      <c r="W106" s="25">
        <v>3026.1053746500002</v>
      </c>
      <c r="X106" s="25">
        <v>3031.8696790999998</v>
      </c>
      <c r="Y106" s="25">
        <v>3132.9765885699999</v>
      </c>
    </row>
    <row r="107" spans="1:25" x14ac:dyDescent="0.3">
      <c r="A107" s="26">
        <v>42914</v>
      </c>
      <c r="B107" s="25">
        <v>3223.8454303199997</v>
      </c>
      <c r="C107" s="25">
        <v>3254.9323157099998</v>
      </c>
      <c r="D107" s="25">
        <v>3285.03522303</v>
      </c>
      <c r="E107" s="25">
        <v>3317.2263151399998</v>
      </c>
      <c r="F107" s="25">
        <v>3329.4719378199998</v>
      </c>
      <c r="G107" s="25">
        <v>3330.7247891699999</v>
      </c>
      <c r="H107" s="25">
        <v>3268.82039682</v>
      </c>
      <c r="I107" s="25">
        <v>3207.5485072900001</v>
      </c>
      <c r="J107" s="25">
        <v>3130.8321419599997</v>
      </c>
      <c r="K107" s="25">
        <v>3035.8471413699999</v>
      </c>
      <c r="L107" s="25">
        <v>3027.6079637600001</v>
      </c>
      <c r="M107" s="25">
        <v>3027.7426548200001</v>
      </c>
      <c r="N107" s="25">
        <v>2987.36927638</v>
      </c>
      <c r="O107" s="25">
        <v>2980.6483467099997</v>
      </c>
      <c r="P107" s="25">
        <v>2981.16549063</v>
      </c>
      <c r="Q107" s="25">
        <v>3003.78450505</v>
      </c>
      <c r="R107" s="25">
        <v>3009.8820271699997</v>
      </c>
      <c r="S107" s="25">
        <v>2994.9376760499999</v>
      </c>
      <c r="T107" s="25">
        <v>2990.87219147</v>
      </c>
      <c r="U107" s="25">
        <v>2986.8613652700001</v>
      </c>
      <c r="V107" s="25">
        <v>2995.6940835099999</v>
      </c>
      <c r="W107" s="25">
        <v>2985.5004432000001</v>
      </c>
      <c r="X107" s="25">
        <v>2990.8940272299997</v>
      </c>
      <c r="Y107" s="25">
        <v>3073.5489346099998</v>
      </c>
    </row>
    <row r="108" spans="1:25" x14ac:dyDescent="0.3">
      <c r="A108" s="26">
        <v>42915</v>
      </c>
      <c r="B108" s="25">
        <v>3138.02541634</v>
      </c>
      <c r="C108" s="25">
        <v>3228.5247700700002</v>
      </c>
      <c r="D108" s="25">
        <v>3256.00832881</v>
      </c>
      <c r="E108" s="25">
        <v>3275.1565636400001</v>
      </c>
      <c r="F108" s="25">
        <v>3264.12440234</v>
      </c>
      <c r="G108" s="25">
        <v>3265.77286585</v>
      </c>
      <c r="H108" s="25">
        <v>3213.5101278100001</v>
      </c>
      <c r="I108" s="25">
        <v>3168.4788424399999</v>
      </c>
      <c r="J108" s="25">
        <v>3102.2143556699998</v>
      </c>
      <c r="K108" s="25">
        <v>3042.9758184100001</v>
      </c>
      <c r="L108" s="25">
        <v>3050.4380571399997</v>
      </c>
      <c r="M108" s="25">
        <v>3057.2075642700001</v>
      </c>
      <c r="N108" s="25">
        <v>3055.3288482500002</v>
      </c>
      <c r="O108" s="25">
        <v>3051.9085290499997</v>
      </c>
      <c r="P108" s="25">
        <v>3055.03043652</v>
      </c>
      <c r="Q108" s="25">
        <v>3072.1840305699998</v>
      </c>
      <c r="R108" s="25">
        <v>3076.8590255300001</v>
      </c>
      <c r="S108" s="25">
        <v>3062.29206234</v>
      </c>
      <c r="T108" s="25">
        <v>3056.2373456599998</v>
      </c>
      <c r="U108" s="25">
        <v>3049.3912589000001</v>
      </c>
      <c r="V108" s="25">
        <v>3055.5711056299997</v>
      </c>
      <c r="W108" s="25">
        <v>3047.48607395</v>
      </c>
      <c r="X108" s="25">
        <v>3056.32823095</v>
      </c>
      <c r="Y108" s="25">
        <v>3100.56593036</v>
      </c>
    </row>
    <row r="109" spans="1:25" x14ac:dyDescent="0.3">
      <c r="A109" s="26">
        <v>42916</v>
      </c>
      <c r="B109" s="25">
        <v>3131.6494101899998</v>
      </c>
      <c r="C109" s="25">
        <v>3248.8630765399998</v>
      </c>
      <c r="D109" s="25">
        <v>3284.8158937499998</v>
      </c>
      <c r="E109" s="25">
        <v>3299.0338467500001</v>
      </c>
      <c r="F109" s="25">
        <v>3296.2958154099997</v>
      </c>
      <c r="G109" s="25">
        <v>3292.60466662</v>
      </c>
      <c r="H109" s="25">
        <v>3234.7259023400002</v>
      </c>
      <c r="I109" s="25">
        <v>3207.63177258</v>
      </c>
      <c r="J109" s="25">
        <v>3126.6105582299997</v>
      </c>
      <c r="K109" s="25">
        <v>3037.2443512</v>
      </c>
      <c r="L109" s="25">
        <v>3026.5109554000001</v>
      </c>
      <c r="M109" s="25">
        <v>3026.6713100500001</v>
      </c>
      <c r="N109" s="25">
        <v>3023.83288227</v>
      </c>
      <c r="O109" s="25">
        <v>3026.3238333700001</v>
      </c>
      <c r="P109" s="25">
        <v>3030.22131081</v>
      </c>
      <c r="Q109" s="25">
        <v>3045.2280206599999</v>
      </c>
      <c r="R109" s="25">
        <v>3049.4578547599999</v>
      </c>
      <c r="S109" s="25">
        <v>3036.3719378699998</v>
      </c>
      <c r="T109" s="25">
        <v>3034.7511201799998</v>
      </c>
      <c r="U109" s="25">
        <v>3030.2202708699997</v>
      </c>
      <c r="V109" s="25">
        <v>3034.38644716</v>
      </c>
      <c r="W109" s="25">
        <v>3078.7512627400001</v>
      </c>
      <c r="X109" s="25">
        <v>3117.8285237800001</v>
      </c>
      <c r="Y109" s="25">
        <v>3186.8537715399998</v>
      </c>
    </row>
    <row r="111" spans="1:25" x14ac:dyDescent="0.3">
      <c r="A111" s="112" t="s">
        <v>2</v>
      </c>
      <c r="B111" s="118" t="s">
        <v>122</v>
      </c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20"/>
    </row>
    <row r="112" spans="1:25" x14ac:dyDescent="0.3">
      <c r="A112" s="113"/>
      <c r="B112" s="31" t="s">
        <v>37</v>
      </c>
      <c r="C112" s="32" t="s">
        <v>38</v>
      </c>
      <c r="D112" s="33" t="s">
        <v>39</v>
      </c>
      <c r="E112" s="32" t="s">
        <v>40</v>
      </c>
      <c r="F112" s="32" t="s">
        <v>41</v>
      </c>
      <c r="G112" s="32" t="s">
        <v>42</v>
      </c>
      <c r="H112" s="32" t="s">
        <v>43</v>
      </c>
      <c r="I112" s="32" t="s">
        <v>44</v>
      </c>
      <c r="J112" s="32" t="s">
        <v>45</v>
      </c>
      <c r="K112" s="31" t="s">
        <v>46</v>
      </c>
      <c r="L112" s="32" t="s">
        <v>47</v>
      </c>
      <c r="M112" s="34" t="s">
        <v>48</v>
      </c>
      <c r="N112" s="31" t="s">
        <v>49</v>
      </c>
      <c r="O112" s="32" t="s">
        <v>50</v>
      </c>
      <c r="P112" s="34" t="s">
        <v>51</v>
      </c>
      <c r="Q112" s="33" t="s">
        <v>52</v>
      </c>
      <c r="R112" s="32" t="s">
        <v>53</v>
      </c>
      <c r="S112" s="33" t="s">
        <v>54</v>
      </c>
      <c r="T112" s="32" t="s">
        <v>55</v>
      </c>
      <c r="U112" s="33" t="s">
        <v>56</v>
      </c>
      <c r="V112" s="32" t="s">
        <v>57</v>
      </c>
      <c r="W112" s="33" t="s">
        <v>58</v>
      </c>
      <c r="X112" s="32" t="s">
        <v>59</v>
      </c>
      <c r="Y112" s="32" t="s">
        <v>60</v>
      </c>
    </row>
    <row r="113" spans="1:25" x14ac:dyDescent="0.3">
      <c r="A113" s="26" t="s">
        <v>147</v>
      </c>
      <c r="B113" s="25">
        <v>3511.9379036700002</v>
      </c>
      <c r="C113" s="25">
        <v>3627.8445668499999</v>
      </c>
      <c r="D113" s="25">
        <v>3679.4253480300004</v>
      </c>
      <c r="E113" s="25">
        <v>3686.0969579000002</v>
      </c>
      <c r="F113" s="25">
        <v>3685.2478801300003</v>
      </c>
      <c r="G113" s="25">
        <v>3675.6551773400001</v>
      </c>
      <c r="H113" s="25">
        <v>3595.0539309400001</v>
      </c>
      <c r="I113" s="25">
        <v>3516.2023390300001</v>
      </c>
      <c r="J113" s="25">
        <v>3427.8172530699999</v>
      </c>
      <c r="K113" s="25">
        <v>3346.0184036599999</v>
      </c>
      <c r="L113" s="25">
        <v>3306.9652720899999</v>
      </c>
      <c r="M113" s="25">
        <v>3279.3071567799998</v>
      </c>
      <c r="N113" s="25">
        <v>3278.1482308700001</v>
      </c>
      <c r="O113" s="25">
        <v>3278.1796049499999</v>
      </c>
      <c r="P113" s="25">
        <v>3282.5304339499999</v>
      </c>
      <c r="Q113" s="25">
        <v>3282.6043467499999</v>
      </c>
      <c r="R113" s="25">
        <v>3285.64048271</v>
      </c>
      <c r="S113" s="25">
        <v>3281.3464863600002</v>
      </c>
      <c r="T113" s="25">
        <v>3280.4317583900001</v>
      </c>
      <c r="U113" s="25">
        <v>3281.0959590000002</v>
      </c>
      <c r="V113" s="25">
        <v>3326.1513706999999</v>
      </c>
      <c r="W113" s="25">
        <v>3379.2769475499999</v>
      </c>
      <c r="X113" s="25">
        <v>3415.3004567500002</v>
      </c>
      <c r="Y113" s="25">
        <v>3544.4087767700003</v>
      </c>
    </row>
    <row r="114" spans="1:25" x14ac:dyDescent="0.3">
      <c r="A114" s="26">
        <v>42888</v>
      </c>
      <c r="B114" s="25">
        <v>3635.74072028</v>
      </c>
      <c r="C114" s="25">
        <v>3658.4462831199999</v>
      </c>
      <c r="D114" s="25">
        <v>3708.1524190499999</v>
      </c>
      <c r="E114" s="25">
        <v>3700.8524564300001</v>
      </c>
      <c r="F114" s="25">
        <v>3699.6091480300001</v>
      </c>
      <c r="G114" s="25">
        <v>3706.8181241000002</v>
      </c>
      <c r="H114" s="25">
        <v>3688.8280199400001</v>
      </c>
      <c r="I114" s="25">
        <v>3555.18004827</v>
      </c>
      <c r="J114" s="25">
        <v>3440.1475411700003</v>
      </c>
      <c r="K114" s="25">
        <v>3335.2851562199999</v>
      </c>
      <c r="L114" s="25">
        <v>3275.2949679600001</v>
      </c>
      <c r="M114" s="25">
        <v>3262.5175856800001</v>
      </c>
      <c r="N114" s="25">
        <v>3274.8144587500001</v>
      </c>
      <c r="O114" s="25">
        <v>3276.3622705400003</v>
      </c>
      <c r="P114" s="25">
        <v>3281.8125107400001</v>
      </c>
      <c r="Q114" s="25">
        <v>3281.17237729</v>
      </c>
      <c r="R114" s="25">
        <v>3322.2206518399998</v>
      </c>
      <c r="S114" s="25">
        <v>3325.6455934200003</v>
      </c>
      <c r="T114" s="25">
        <v>3330.9045673300002</v>
      </c>
      <c r="U114" s="25">
        <v>3334.07808802</v>
      </c>
      <c r="V114" s="25">
        <v>3306.0552997200002</v>
      </c>
      <c r="W114" s="25">
        <v>3358.2801571300001</v>
      </c>
      <c r="X114" s="25">
        <v>3415.8089885899999</v>
      </c>
      <c r="Y114" s="25">
        <v>3503.43239103</v>
      </c>
    </row>
    <row r="115" spans="1:25" x14ac:dyDescent="0.3">
      <c r="A115" s="26">
        <v>42889</v>
      </c>
      <c r="B115" s="25">
        <v>3543.4271823500003</v>
      </c>
      <c r="C115" s="25">
        <v>3591.5015836600001</v>
      </c>
      <c r="D115" s="25">
        <v>3705.0375880700003</v>
      </c>
      <c r="E115" s="25">
        <v>3703.2356243300001</v>
      </c>
      <c r="F115" s="25">
        <v>3701.31614709</v>
      </c>
      <c r="G115" s="25">
        <v>3705.0108840800003</v>
      </c>
      <c r="H115" s="25">
        <v>3668.3558207699998</v>
      </c>
      <c r="I115" s="25">
        <v>3539.1202278800001</v>
      </c>
      <c r="J115" s="25">
        <v>3408.0135327899998</v>
      </c>
      <c r="K115" s="25">
        <v>3327.64526884</v>
      </c>
      <c r="L115" s="25">
        <v>3262.39858697</v>
      </c>
      <c r="M115" s="25">
        <v>3244.61170322</v>
      </c>
      <c r="N115" s="25">
        <v>3235.2631882400001</v>
      </c>
      <c r="O115" s="25">
        <v>3233.1341473399998</v>
      </c>
      <c r="P115" s="25">
        <v>3232.9893670199999</v>
      </c>
      <c r="Q115" s="25">
        <v>3234.4390449800003</v>
      </c>
      <c r="R115" s="25">
        <v>3235.46050466</v>
      </c>
      <c r="S115" s="25">
        <v>3236.5365801400003</v>
      </c>
      <c r="T115" s="25">
        <v>3235.4533110500001</v>
      </c>
      <c r="U115" s="25">
        <v>3233.6908110300001</v>
      </c>
      <c r="V115" s="25">
        <v>3251.0747388300001</v>
      </c>
      <c r="W115" s="25">
        <v>3287.0564463199998</v>
      </c>
      <c r="X115" s="25">
        <v>3345.1916908600001</v>
      </c>
      <c r="Y115" s="25">
        <v>3446.3719251900002</v>
      </c>
    </row>
    <row r="116" spans="1:25" x14ac:dyDescent="0.3">
      <c r="A116" s="26">
        <v>42890</v>
      </c>
      <c r="B116" s="25">
        <v>3511.0278730999999</v>
      </c>
      <c r="C116" s="25">
        <v>3575.3971756000001</v>
      </c>
      <c r="D116" s="25">
        <v>3687.6698144900001</v>
      </c>
      <c r="E116" s="25">
        <v>3683.70724496</v>
      </c>
      <c r="F116" s="25">
        <v>3681.1193645200001</v>
      </c>
      <c r="G116" s="25">
        <v>3681.5872399899999</v>
      </c>
      <c r="H116" s="25">
        <v>3675.97574287</v>
      </c>
      <c r="I116" s="25">
        <v>3527.65288792</v>
      </c>
      <c r="J116" s="25">
        <v>3424.9581435499999</v>
      </c>
      <c r="K116" s="25">
        <v>3307.8751772699998</v>
      </c>
      <c r="L116" s="25">
        <v>3241.90052608</v>
      </c>
      <c r="M116" s="25">
        <v>3233.9930186299998</v>
      </c>
      <c r="N116" s="25">
        <v>3229.0366915300001</v>
      </c>
      <c r="O116" s="25">
        <v>3217.7966285399998</v>
      </c>
      <c r="P116" s="25">
        <v>3211.07188898</v>
      </c>
      <c r="Q116" s="25">
        <v>3208.2236553500002</v>
      </c>
      <c r="R116" s="25">
        <v>3207.7887596</v>
      </c>
      <c r="S116" s="25">
        <v>3209.3632834999999</v>
      </c>
      <c r="T116" s="25">
        <v>3217.71916465</v>
      </c>
      <c r="U116" s="25">
        <v>3234.7945786999999</v>
      </c>
      <c r="V116" s="25">
        <v>3237.36265164</v>
      </c>
      <c r="W116" s="25">
        <v>3271.4984466300002</v>
      </c>
      <c r="X116" s="25">
        <v>3375.0406324</v>
      </c>
      <c r="Y116" s="25">
        <v>3424.9452386900002</v>
      </c>
    </row>
    <row r="117" spans="1:25" x14ac:dyDescent="0.3">
      <c r="A117" s="26">
        <v>42891</v>
      </c>
      <c r="B117" s="25">
        <v>3582.80730988</v>
      </c>
      <c r="C117" s="25">
        <v>3632.8234933399999</v>
      </c>
      <c r="D117" s="25">
        <v>3668.88364839</v>
      </c>
      <c r="E117" s="25">
        <v>3661.9655117399998</v>
      </c>
      <c r="F117" s="25">
        <v>3662.1323986899997</v>
      </c>
      <c r="G117" s="25">
        <v>3668.6199428899999</v>
      </c>
      <c r="H117" s="25">
        <v>3600.79327001</v>
      </c>
      <c r="I117" s="25">
        <v>3466.1491123000001</v>
      </c>
      <c r="J117" s="25">
        <v>3376.6189789700002</v>
      </c>
      <c r="K117" s="25">
        <v>3282.2459210100001</v>
      </c>
      <c r="L117" s="25">
        <v>3251.4339678599999</v>
      </c>
      <c r="M117" s="25">
        <v>3253.0868681900001</v>
      </c>
      <c r="N117" s="25">
        <v>3212.0829963800002</v>
      </c>
      <c r="O117" s="25">
        <v>3228.0176919800001</v>
      </c>
      <c r="P117" s="25">
        <v>3237.29133981</v>
      </c>
      <c r="Q117" s="25">
        <v>3204.25266551</v>
      </c>
      <c r="R117" s="25">
        <v>3219.0464936399999</v>
      </c>
      <c r="S117" s="25">
        <v>3234.53525739</v>
      </c>
      <c r="T117" s="25">
        <v>3230.6594389800002</v>
      </c>
      <c r="U117" s="25">
        <v>3235.9048687100003</v>
      </c>
      <c r="V117" s="25">
        <v>3246.8499732300002</v>
      </c>
      <c r="W117" s="25">
        <v>3257.18761236</v>
      </c>
      <c r="X117" s="25">
        <v>3356.52655396</v>
      </c>
      <c r="Y117" s="25">
        <v>3497.0401369199999</v>
      </c>
    </row>
    <row r="118" spans="1:25" x14ac:dyDescent="0.3">
      <c r="A118" s="26">
        <v>42892</v>
      </c>
      <c r="B118" s="25">
        <v>3556.5882990600003</v>
      </c>
      <c r="C118" s="25">
        <v>3613.9119706000001</v>
      </c>
      <c r="D118" s="25">
        <v>3637.3133391299998</v>
      </c>
      <c r="E118" s="25">
        <v>3629.1283940900003</v>
      </c>
      <c r="F118" s="25">
        <v>3626.07196428</v>
      </c>
      <c r="G118" s="25">
        <v>3627.7387895900001</v>
      </c>
      <c r="H118" s="25">
        <v>3612.94129621</v>
      </c>
      <c r="I118" s="25">
        <v>3441.1948950000001</v>
      </c>
      <c r="J118" s="25">
        <v>3394.2292300200002</v>
      </c>
      <c r="K118" s="25">
        <v>3274.1917330000001</v>
      </c>
      <c r="L118" s="25">
        <v>3212.5269954800001</v>
      </c>
      <c r="M118" s="25">
        <v>3193.34982464</v>
      </c>
      <c r="N118" s="25">
        <v>3216.7689640899998</v>
      </c>
      <c r="O118" s="25">
        <v>3219.9872848599998</v>
      </c>
      <c r="P118" s="25">
        <v>3225.5621771199999</v>
      </c>
      <c r="Q118" s="25">
        <v>3228.10900322</v>
      </c>
      <c r="R118" s="25">
        <v>3227.95816509</v>
      </c>
      <c r="S118" s="25">
        <v>3220.05663065</v>
      </c>
      <c r="T118" s="25">
        <v>3222.79253294</v>
      </c>
      <c r="U118" s="25">
        <v>3198.51692938</v>
      </c>
      <c r="V118" s="25">
        <v>3213.9245690100001</v>
      </c>
      <c r="W118" s="25">
        <v>3247.0281727500001</v>
      </c>
      <c r="X118" s="25">
        <v>3333.8973949599999</v>
      </c>
      <c r="Y118" s="25">
        <v>3489.9096385100001</v>
      </c>
    </row>
    <row r="119" spans="1:25" x14ac:dyDescent="0.3">
      <c r="A119" s="26">
        <v>42893</v>
      </c>
      <c r="B119" s="25">
        <v>3511.4275957999998</v>
      </c>
      <c r="C119" s="25">
        <v>3596.9591464</v>
      </c>
      <c r="D119" s="25">
        <v>3663.4454025300001</v>
      </c>
      <c r="E119" s="25">
        <v>3658.7556996200001</v>
      </c>
      <c r="F119" s="25">
        <v>3670.6373610400001</v>
      </c>
      <c r="G119" s="25">
        <v>3664.8994920800001</v>
      </c>
      <c r="H119" s="25">
        <v>3669.6151404800003</v>
      </c>
      <c r="I119" s="25">
        <v>3560.5013601400001</v>
      </c>
      <c r="J119" s="25">
        <v>3410.3878940200002</v>
      </c>
      <c r="K119" s="25">
        <v>3305.0437429900003</v>
      </c>
      <c r="L119" s="25">
        <v>3234.3378528100002</v>
      </c>
      <c r="M119" s="25">
        <v>3224.8277669999998</v>
      </c>
      <c r="N119" s="25">
        <v>3225.9117902100002</v>
      </c>
      <c r="O119" s="25">
        <v>3226.2905337299999</v>
      </c>
      <c r="P119" s="25">
        <v>3227.61747251</v>
      </c>
      <c r="Q119" s="25">
        <v>3230.05009316</v>
      </c>
      <c r="R119" s="25">
        <v>3228.0316926800001</v>
      </c>
      <c r="S119" s="25">
        <v>3228.8445349399999</v>
      </c>
      <c r="T119" s="25">
        <v>3228.5319198699999</v>
      </c>
      <c r="U119" s="25">
        <v>3227.5378202399997</v>
      </c>
      <c r="V119" s="25">
        <v>3250.2808546199999</v>
      </c>
      <c r="W119" s="25">
        <v>3304.84635325</v>
      </c>
      <c r="X119" s="25">
        <v>3386.6271292000001</v>
      </c>
      <c r="Y119" s="25">
        <v>3500.7582861999999</v>
      </c>
    </row>
    <row r="120" spans="1:25" x14ac:dyDescent="0.3">
      <c r="A120" s="26">
        <v>42894</v>
      </c>
      <c r="B120" s="25">
        <v>3561.8553450499999</v>
      </c>
      <c r="C120" s="25">
        <v>3625.1748998399999</v>
      </c>
      <c r="D120" s="25">
        <v>3700.5692064699997</v>
      </c>
      <c r="E120" s="25">
        <v>3706.5233720699998</v>
      </c>
      <c r="F120" s="25">
        <v>3705.4960885800001</v>
      </c>
      <c r="G120" s="25">
        <v>3695.1468526999997</v>
      </c>
      <c r="H120" s="25">
        <v>3708.0994467400001</v>
      </c>
      <c r="I120" s="25">
        <v>3577.0326851300001</v>
      </c>
      <c r="J120" s="25">
        <v>3455.0866708799999</v>
      </c>
      <c r="K120" s="25">
        <v>3332.13280764</v>
      </c>
      <c r="L120" s="25">
        <v>3261.6504115799999</v>
      </c>
      <c r="M120" s="25">
        <v>3263.0868346799998</v>
      </c>
      <c r="N120" s="25">
        <v>3267.3771228699998</v>
      </c>
      <c r="O120" s="25">
        <v>3270.5181513900002</v>
      </c>
      <c r="P120" s="25">
        <v>3271.4379107499999</v>
      </c>
      <c r="Q120" s="25">
        <v>3269.4950918899999</v>
      </c>
      <c r="R120" s="25">
        <v>3268.7170195899998</v>
      </c>
      <c r="S120" s="25">
        <v>3268.0792513300003</v>
      </c>
      <c r="T120" s="25">
        <v>3275.5015409400003</v>
      </c>
      <c r="U120" s="25">
        <v>3270.6679449499998</v>
      </c>
      <c r="V120" s="25">
        <v>3274.6095898900003</v>
      </c>
      <c r="W120" s="25">
        <v>3308.0614549399997</v>
      </c>
      <c r="X120" s="25">
        <v>3418.44659215</v>
      </c>
      <c r="Y120" s="25">
        <v>3467.2089415</v>
      </c>
    </row>
    <row r="121" spans="1:25" x14ac:dyDescent="0.3">
      <c r="A121" s="26">
        <v>42895</v>
      </c>
      <c r="B121" s="25">
        <v>3548.6038385000002</v>
      </c>
      <c r="C121" s="25">
        <v>3616.0918719199999</v>
      </c>
      <c r="D121" s="25">
        <v>3694.06670579</v>
      </c>
      <c r="E121" s="25">
        <v>3701.4152748300003</v>
      </c>
      <c r="F121" s="25">
        <v>3699.2033547600004</v>
      </c>
      <c r="G121" s="25">
        <v>3692.45620147</v>
      </c>
      <c r="H121" s="25">
        <v>3666.41265466</v>
      </c>
      <c r="I121" s="25">
        <v>3555.2837671900002</v>
      </c>
      <c r="J121" s="25">
        <v>3471.4499642400001</v>
      </c>
      <c r="K121" s="25">
        <v>3345.59042142</v>
      </c>
      <c r="L121" s="25">
        <v>3271.9533622700001</v>
      </c>
      <c r="M121" s="25">
        <v>3259.7712353300003</v>
      </c>
      <c r="N121" s="25">
        <v>3267.10759555</v>
      </c>
      <c r="O121" s="25">
        <v>3265.4774567200002</v>
      </c>
      <c r="P121" s="25">
        <v>3272.42855474</v>
      </c>
      <c r="Q121" s="25">
        <v>3284.5139927199998</v>
      </c>
      <c r="R121" s="25">
        <v>3291.8178452699999</v>
      </c>
      <c r="S121" s="25">
        <v>3313.14973706</v>
      </c>
      <c r="T121" s="25">
        <v>3336.6090280500002</v>
      </c>
      <c r="U121" s="25">
        <v>3324.1903536199998</v>
      </c>
      <c r="V121" s="25">
        <v>3311.30960835</v>
      </c>
      <c r="W121" s="25">
        <v>3358.97176042</v>
      </c>
      <c r="X121" s="25">
        <v>3437.5499004499998</v>
      </c>
      <c r="Y121" s="25">
        <v>3493.7697204199999</v>
      </c>
    </row>
    <row r="122" spans="1:25" x14ac:dyDescent="0.3">
      <c r="A122" s="26">
        <v>42896</v>
      </c>
      <c r="B122" s="25">
        <v>3525.4100674400001</v>
      </c>
      <c r="C122" s="25">
        <v>3590.3344755400003</v>
      </c>
      <c r="D122" s="25">
        <v>3699.1804117900001</v>
      </c>
      <c r="E122" s="25">
        <v>3708.4760274199998</v>
      </c>
      <c r="F122" s="25">
        <v>3709.63533809</v>
      </c>
      <c r="G122" s="25">
        <v>3698.93824791</v>
      </c>
      <c r="H122" s="25">
        <v>3704.5153338999999</v>
      </c>
      <c r="I122" s="25">
        <v>3559.7274616300001</v>
      </c>
      <c r="J122" s="25">
        <v>3433.4241971199999</v>
      </c>
      <c r="K122" s="25">
        <v>3357.7629381100001</v>
      </c>
      <c r="L122" s="25">
        <v>3290.4969874500002</v>
      </c>
      <c r="M122" s="25">
        <v>3257.5810703400002</v>
      </c>
      <c r="N122" s="25">
        <v>3256.3864666499999</v>
      </c>
      <c r="O122" s="25">
        <v>3264.8602207499998</v>
      </c>
      <c r="P122" s="25">
        <v>3273.9465497700003</v>
      </c>
      <c r="Q122" s="25">
        <v>3279.0764987000002</v>
      </c>
      <c r="R122" s="25">
        <v>3274.8483436300003</v>
      </c>
      <c r="S122" s="25">
        <v>3265.2663063700002</v>
      </c>
      <c r="T122" s="25">
        <v>3265.4155839300001</v>
      </c>
      <c r="U122" s="25">
        <v>3266.36493513</v>
      </c>
      <c r="V122" s="25">
        <v>3285.19553447</v>
      </c>
      <c r="W122" s="25">
        <v>3316.29410611</v>
      </c>
      <c r="X122" s="25">
        <v>3381.9543697600002</v>
      </c>
      <c r="Y122" s="25">
        <v>3493.8705999499998</v>
      </c>
    </row>
    <row r="123" spans="1:25" x14ac:dyDescent="0.3">
      <c r="A123" s="26">
        <v>42897</v>
      </c>
      <c r="B123" s="25">
        <v>3587.8261550900002</v>
      </c>
      <c r="C123" s="25">
        <v>3649.6535978900001</v>
      </c>
      <c r="D123" s="25">
        <v>3721.1283619800001</v>
      </c>
      <c r="E123" s="25">
        <v>3714.1983790100003</v>
      </c>
      <c r="F123" s="25">
        <v>3713.49975989</v>
      </c>
      <c r="G123" s="25">
        <v>3712.9016657900002</v>
      </c>
      <c r="H123" s="25">
        <v>3715.6007098600003</v>
      </c>
      <c r="I123" s="25">
        <v>3605.1774356800001</v>
      </c>
      <c r="J123" s="25">
        <v>3461.5334229700002</v>
      </c>
      <c r="K123" s="25">
        <v>3314.0102461199999</v>
      </c>
      <c r="L123" s="25">
        <v>3286.9259177200001</v>
      </c>
      <c r="M123" s="25">
        <v>3250.4043331900002</v>
      </c>
      <c r="N123" s="25">
        <v>3255.3359400499999</v>
      </c>
      <c r="O123" s="25">
        <v>3251.58087514</v>
      </c>
      <c r="P123" s="25">
        <v>3247.74425273</v>
      </c>
      <c r="Q123" s="25">
        <v>3244.02420295</v>
      </c>
      <c r="R123" s="25">
        <v>3242.7853130799999</v>
      </c>
      <c r="S123" s="25">
        <v>3235.7918853700003</v>
      </c>
      <c r="T123" s="25">
        <v>3234.0052435299999</v>
      </c>
      <c r="U123" s="25">
        <v>3239.6494704799998</v>
      </c>
      <c r="V123" s="25">
        <v>3283.1058239600002</v>
      </c>
      <c r="W123" s="25">
        <v>3296.0755372499998</v>
      </c>
      <c r="X123" s="25">
        <v>3367.4576622300001</v>
      </c>
      <c r="Y123" s="25">
        <v>3510.4402731800001</v>
      </c>
    </row>
    <row r="124" spans="1:25" x14ac:dyDescent="0.3">
      <c r="A124" s="26">
        <v>42898</v>
      </c>
      <c r="B124" s="25">
        <v>3565.7168149700001</v>
      </c>
      <c r="C124" s="25">
        <v>3640.84999457</v>
      </c>
      <c r="D124" s="25">
        <v>3696.6981847900001</v>
      </c>
      <c r="E124" s="25">
        <v>3698.54299214</v>
      </c>
      <c r="F124" s="25">
        <v>3694.9170206399999</v>
      </c>
      <c r="G124" s="25">
        <v>3701.67588024</v>
      </c>
      <c r="H124" s="25">
        <v>3683.41318142</v>
      </c>
      <c r="I124" s="25">
        <v>3555.59981036</v>
      </c>
      <c r="J124" s="25">
        <v>3445.0716249100001</v>
      </c>
      <c r="K124" s="25">
        <v>3314.8342788700002</v>
      </c>
      <c r="L124" s="25">
        <v>3262.4745884700001</v>
      </c>
      <c r="M124" s="25">
        <v>3244.49620615</v>
      </c>
      <c r="N124" s="25">
        <v>3245.5389444800003</v>
      </c>
      <c r="O124" s="25">
        <v>3238.0021753700003</v>
      </c>
      <c r="P124" s="25">
        <v>3229.0798483600001</v>
      </c>
      <c r="Q124" s="25">
        <v>3225.2787994099999</v>
      </c>
      <c r="R124" s="25">
        <v>3223.2067481600002</v>
      </c>
      <c r="S124" s="25">
        <v>3224.71617019</v>
      </c>
      <c r="T124" s="25">
        <v>3219.6504731700002</v>
      </c>
      <c r="U124" s="25">
        <v>3217.6911801699998</v>
      </c>
      <c r="V124" s="25">
        <v>3258.6622608900002</v>
      </c>
      <c r="W124" s="25">
        <v>3318.3850604300001</v>
      </c>
      <c r="X124" s="25">
        <v>3385.6280954600002</v>
      </c>
      <c r="Y124" s="25">
        <v>3480.9363281699998</v>
      </c>
    </row>
    <row r="125" spans="1:25" x14ac:dyDescent="0.3">
      <c r="A125" s="26">
        <v>42899</v>
      </c>
      <c r="B125" s="25">
        <v>3464.3978296</v>
      </c>
      <c r="C125" s="25">
        <v>3522.8030393899999</v>
      </c>
      <c r="D125" s="25">
        <v>3645.7118118200001</v>
      </c>
      <c r="E125" s="25">
        <v>3661.7704491499999</v>
      </c>
      <c r="F125" s="25">
        <v>3671.4180625600002</v>
      </c>
      <c r="G125" s="25">
        <v>3665.7262865100001</v>
      </c>
      <c r="H125" s="25">
        <v>3592.9596636800002</v>
      </c>
      <c r="I125" s="25">
        <v>3434.92914776</v>
      </c>
      <c r="J125" s="25">
        <v>3322.1224425700002</v>
      </c>
      <c r="K125" s="25">
        <v>3228.4168672400001</v>
      </c>
      <c r="L125" s="25">
        <v>3238.0401801100002</v>
      </c>
      <c r="M125" s="25">
        <v>3266.5541319499998</v>
      </c>
      <c r="N125" s="25">
        <v>3266.4751017799999</v>
      </c>
      <c r="O125" s="25">
        <v>3265.0393163200001</v>
      </c>
      <c r="P125" s="25">
        <v>3266.1482304599999</v>
      </c>
      <c r="Q125" s="25">
        <v>3272.5190589399999</v>
      </c>
      <c r="R125" s="25">
        <v>3271.61126027</v>
      </c>
      <c r="S125" s="25">
        <v>3272.3438878300003</v>
      </c>
      <c r="T125" s="25">
        <v>3263.7164609800002</v>
      </c>
      <c r="U125" s="25">
        <v>3264.8067676400001</v>
      </c>
      <c r="V125" s="25">
        <v>3235.8672885300002</v>
      </c>
      <c r="W125" s="25">
        <v>3227.7736098400001</v>
      </c>
      <c r="X125" s="25">
        <v>3274.6857670300001</v>
      </c>
      <c r="Y125" s="25">
        <v>3387.9029048399998</v>
      </c>
    </row>
    <row r="126" spans="1:25" x14ac:dyDescent="0.3">
      <c r="A126" s="26">
        <v>42900</v>
      </c>
      <c r="B126" s="25">
        <v>3596.2139554</v>
      </c>
      <c r="C126" s="25">
        <v>3629.37553854</v>
      </c>
      <c r="D126" s="25">
        <v>3652.4521090200001</v>
      </c>
      <c r="E126" s="25">
        <v>3658.69260992</v>
      </c>
      <c r="F126" s="25">
        <v>3662.5508759300001</v>
      </c>
      <c r="G126" s="25">
        <v>3639.3409978300001</v>
      </c>
      <c r="H126" s="25">
        <v>3559.5713390999999</v>
      </c>
      <c r="I126" s="25">
        <v>3434.22626967</v>
      </c>
      <c r="J126" s="25">
        <v>3400.3217929000002</v>
      </c>
      <c r="K126" s="25">
        <v>3293.52359738</v>
      </c>
      <c r="L126" s="25">
        <v>3225.9899487800003</v>
      </c>
      <c r="M126" s="25">
        <v>3216.21894273</v>
      </c>
      <c r="N126" s="25">
        <v>3225.6744760500001</v>
      </c>
      <c r="O126" s="25">
        <v>3216.6819820000001</v>
      </c>
      <c r="P126" s="25">
        <v>3230.2093262200001</v>
      </c>
      <c r="Q126" s="25">
        <v>3230.5103302900002</v>
      </c>
      <c r="R126" s="25">
        <v>3235.9898149400001</v>
      </c>
      <c r="S126" s="25">
        <v>3235.30711475</v>
      </c>
      <c r="T126" s="25">
        <v>3232.331784</v>
      </c>
      <c r="U126" s="25">
        <v>3214.2286084799998</v>
      </c>
      <c r="V126" s="25">
        <v>3228.00969437</v>
      </c>
      <c r="W126" s="25">
        <v>3273.9393129600003</v>
      </c>
      <c r="X126" s="25">
        <v>3365.7931299699999</v>
      </c>
      <c r="Y126" s="25">
        <v>3456.9337771199998</v>
      </c>
    </row>
    <row r="127" spans="1:25" x14ac:dyDescent="0.3">
      <c r="A127" s="26">
        <v>42901</v>
      </c>
      <c r="B127" s="25">
        <v>3560.76472857</v>
      </c>
      <c r="C127" s="25">
        <v>3639.7471724100001</v>
      </c>
      <c r="D127" s="25">
        <v>3673.14244775</v>
      </c>
      <c r="E127" s="25">
        <v>3667.0783237000001</v>
      </c>
      <c r="F127" s="25">
        <v>3662.6345090599998</v>
      </c>
      <c r="G127" s="25">
        <v>3667.7402170200003</v>
      </c>
      <c r="H127" s="25">
        <v>3679.4162777900001</v>
      </c>
      <c r="I127" s="25">
        <v>3544.5458149300002</v>
      </c>
      <c r="J127" s="25">
        <v>3423.8338090299999</v>
      </c>
      <c r="K127" s="25">
        <v>3328.90898608</v>
      </c>
      <c r="L127" s="25">
        <v>3245.0442476899998</v>
      </c>
      <c r="M127" s="25">
        <v>3223.7657505299999</v>
      </c>
      <c r="N127" s="25">
        <v>3213.7425858300003</v>
      </c>
      <c r="O127" s="25">
        <v>3213.2048834799998</v>
      </c>
      <c r="P127" s="25">
        <v>3215.6550793599999</v>
      </c>
      <c r="Q127" s="25">
        <v>3216.88285025</v>
      </c>
      <c r="R127" s="25">
        <v>3221.1611400400002</v>
      </c>
      <c r="S127" s="25">
        <v>3224.9533775899999</v>
      </c>
      <c r="T127" s="25">
        <v>3230.5924916499998</v>
      </c>
      <c r="U127" s="25">
        <v>3235.64876611</v>
      </c>
      <c r="V127" s="25">
        <v>3233.96404652</v>
      </c>
      <c r="W127" s="25">
        <v>3288.1104465200001</v>
      </c>
      <c r="X127" s="25">
        <v>3376.1215665700001</v>
      </c>
      <c r="Y127" s="25">
        <v>3481.0866368799998</v>
      </c>
    </row>
    <row r="128" spans="1:25" x14ac:dyDescent="0.3">
      <c r="A128" s="26">
        <v>42902</v>
      </c>
      <c r="B128" s="25">
        <v>3551.8281876400001</v>
      </c>
      <c r="C128" s="25">
        <v>3622.7729244500001</v>
      </c>
      <c r="D128" s="25">
        <v>3659.1750544300003</v>
      </c>
      <c r="E128" s="25">
        <v>3690.6567928599998</v>
      </c>
      <c r="F128" s="25">
        <v>3688.85200252</v>
      </c>
      <c r="G128" s="25">
        <v>3692.2967809299998</v>
      </c>
      <c r="H128" s="25">
        <v>3697.6347541100004</v>
      </c>
      <c r="I128" s="25">
        <v>3564.18141092</v>
      </c>
      <c r="J128" s="25">
        <v>3446.83090378</v>
      </c>
      <c r="K128" s="25">
        <v>3314.63330455</v>
      </c>
      <c r="L128" s="25">
        <v>3261.12394503</v>
      </c>
      <c r="M128" s="25">
        <v>3239.1460671599998</v>
      </c>
      <c r="N128" s="25">
        <v>3246.6586475700001</v>
      </c>
      <c r="O128" s="25">
        <v>3238.6094171200002</v>
      </c>
      <c r="P128" s="25">
        <v>3217.2624267000001</v>
      </c>
      <c r="Q128" s="25">
        <v>3233.22024289</v>
      </c>
      <c r="R128" s="25">
        <v>3238.4733417799998</v>
      </c>
      <c r="S128" s="25">
        <v>3252.9551298400002</v>
      </c>
      <c r="T128" s="25">
        <v>3249.1514770799999</v>
      </c>
      <c r="U128" s="25">
        <v>3239.34940727</v>
      </c>
      <c r="V128" s="25">
        <v>3255.0326288800002</v>
      </c>
      <c r="W128" s="25">
        <v>3326.90604919</v>
      </c>
      <c r="X128" s="25">
        <v>3309.74868173</v>
      </c>
      <c r="Y128" s="25">
        <v>3329.9909102400002</v>
      </c>
    </row>
    <row r="129" spans="1:25" x14ac:dyDescent="0.3">
      <c r="A129" s="26">
        <v>42903</v>
      </c>
      <c r="B129" s="25">
        <v>3456.9070998500001</v>
      </c>
      <c r="C129" s="25">
        <v>3510.2503179300002</v>
      </c>
      <c r="D129" s="25">
        <v>3648.65322431</v>
      </c>
      <c r="E129" s="25">
        <v>3662.7532186200001</v>
      </c>
      <c r="F129" s="25">
        <v>3684.85001603</v>
      </c>
      <c r="G129" s="25">
        <v>3681.1191798899999</v>
      </c>
      <c r="H129" s="25">
        <v>3650.31267961</v>
      </c>
      <c r="I129" s="25">
        <v>3508.6158462600001</v>
      </c>
      <c r="J129" s="25">
        <v>3394.9968430700001</v>
      </c>
      <c r="K129" s="25">
        <v>3306.5963354</v>
      </c>
      <c r="L129" s="25">
        <v>3253.3420748500002</v>
      </c>
      <c r="M129" s="25">
        <v>3253.6440668099999</v>
      </c>
      <c r="N129" s="25">
        <v>3252.9920914300001</v>
      </c>
      <c r="O129" s="25">
        <v>3249.4249482999999</v>
      </c>
      <c r="P129" s="25">
        <v>3248.9416853000002</v>
      </c>
      <c r="Q129" s="25">
        <v>3255.9949368699999</v>
      </c>
      <c r="R129" s="25">
        <v>3260.44837431</v>
      </c>
      <c r="S129" s="25">
        <v>3258.8115190600001</v>
      </c>
      <c r="T129" s="25">
        <v>3254.5190775800002</v>
      </c>
      <c r="U129" s="25">
        <v>3248.2933800999999</v>
      </c>
      <c r="V129" s="25">
        <v>3263.9117692999998</v>
      </c>
      <c r="W129" s="25">
        <v>3290.9554540600002</v>
      </c>
      <c r="X129" s="25">
        <v>3319.40797922</v>
      </c>
      <c r="Y129" s="25">
        <v>3448.6121082</v>
      </c>
    </row>
    <row r="130" spans="1:25" x14ac:dyDescent="0.3">
      <c r="A130" s="26">
        <v>42904</v>
      </c>
      <c r="B130" s="25">
        <v>3549.6604417200001</v>
      </c>
      <c r="C130" s="25">
        <v>3599.7609983699999</v>
      </c>
      <c r="D130" s="25">
        <v>3668.1450892000003</v>
      </c>
      <c r="E130" s="25">
        <v>3680.8901339599997</v>
      </c>
      <c r="F130" s="25">
        <v>3693.54198486</v>
      </c>
      <c r="G130" s="25">
        <v>3689.9851899599998</v>
      </c>
      <c r="H130" s="25">
        <v>3667.0753648700002</v>
      </c>
      <c r="I130" s="25">
        <v>3520.9767110600001</v>
      </c>
      <c r="J130" s="25">
        <v>3379.3220433900001</v>
      </c>
      <c r="K130" s="25">
        <v>3264.8586952000001</v>
      </c>
      <c r="L130" s="25">
        <v>3228.4510068</v>
      </c>
      <c r="M130" s="25">
        <v>3250.1140792300002</v>
      </c>
      <c r="N130" s="25">
        <v>3251.7812693300002</v>
      </c>
      <c r="O130" s="25">
        <v>3250.9931766999998</v>
      </c>
      <c r="P130" s="25">
        <v>3249.0769793499999</v>
      </c>
      <c r="Q130" s="25">
        <v>3256.8456096999998</v>
      </c>
      <c r="R130" s="25">
        <v>3264.3717901499999</v>
      </c>
      <c r="S130" s="25">
        <v>3263.9529851299999</v>
      </c>
      <c r="T130" s="25">
        <v>3255.1597305700002</v>
      </c>
      <c r="U130" s="25">
        <v>3251.02514909</v>
      </c>
      <c r="V130" s="25">
        <v>3242.1381999499999</v>
      </c>
      <c r="W130" s="25">
        <v>3261.90825081</v>
      </c>
      <c r="X130" s="25">
        <v>3316.7747488599998</v>
      </c>
      <c r="Y130" s="25">
        <v>3382.3906991200001</v>
      </c>
    </row>
    <row r="131" spans="1:25" x14ac:dyDescent="0.3">
      <c r="A131" s="26">
        <v>42905</v>
      </c>
      <c r="B131" s="25">
        <v>3433.8390816599999</v>
      </c>
      <c r="C131" s="25">
        <v>3481.3857345300003</v>
      </c>
      <c r="D131" s="25">
        <v>3612.6155875700001</v>
      </c>
      <c r="E131" s="25">
        <v>3621.1690874400001</v>
      </c>
      <c r="F131" s="25">
        <v>3624.70993107</v>
      </c>
      <c r="G131" s="25">
        <v>3629.27619043</v>
      </c>
      <c r="H131" s="25">
        <v>3509.5789450399998</v>
      </c>
      <c r="I131" s="25">
        <v>3387.3521312000003</v>
      </c>
      <c r="J131" s="25">
        <v>3272.9864269499999</v>
      </c>
      <c r="K131" s="25">
        <v>3307.07382654</v>
      </c>
      <c r="L131" s="25">
        <v>3286.2619666999999</v>
      </c>
      <c r="M131" s="25">
        <v>3292.60361754</v>
      </c>
      <c r="N131" s="25">
        <v>3289.8105779699999</v>
      </c>
      <c r="O131" s="25">
        <v>3280.2320781899998</v>
      </c>
      <c r="P131" s="25">
        <v>3264.459644</v>
      </c>
      <c r="Q131" s="25">
        <v>3288.9874473499999</v>
      </c>
      <c r="R131" s="25">
        <v>3283.1998113099999</v>
      </c>
      <c r="S131" s="25">
        <v>3280.8527775800003</v>
      </c>
      <c r="T131" s="25">
        <v>3320.3895184200001</v>
      </c>
      <c r="U131" s="25">
        <v>3358.0097610000003</v>
      </c>
      <c r="V131" s="25">
        <v>3362.3687216200001</v>
      </c>
      <c r="W131" s="25">
        <v>3368.1624037199999</v>
      </c>
      <c r="X131" s="25">
        <v>3311.3110840600002</v>
      </c>
      <c r="Y131" s="25">
        <v>3359.5615048</v>
      </c>
    </row>
    <row r="132" spans="1:25" x14ac:dyDescent="0.3">
      <c r="A132" s="26">
        <v>42906</v>
      </c>
      <c r="B132" s="25">
        <v>3620.3122598600003</v>
      </c>
      <c r="C132" s="25">
        <v>3547.1864939400002</v>
      </c>
      <c r="D132" s="25">
        <v>3720.5977616700002</v>
      </c>
      <c r="E132" s="25">
        <v>3714.5818161400002</v>
      </c>
      <c r="F132" s="25">
        <v>3710.3788250299999</v>
      </c>
      <c r="G132" s="25">
        <v>3714.25667161</v>
      </c>
      <c r="H132" s="25">
        <v>3715.8576689500001</v>
      </c>
      <c r="I132" s="25">
        <v>3528.7210994400002</v>
      </c>
      <c r="J132" s="25">
        <v>3412.22366005</v>
      </c>
      <c r="K132" s="25">
        <v>3337.05355147</v>
      </c>
      <c r="L132" s="25">
        <v>3290.58727701</v>
      </c>
      <c r="M132" s="25">
        <v>3268.0700042200001</v>
      </c>
      <c r="N132" s="25">
        <v>3273.7915504600001</v>
      </c>
      <c r="O132" s="25">
        <v>3276.4192703200001</v>
      </c>
      <c r="P132" s="25">
        <v>3282.5357569299999</v>
      </c>
      <c r="Q132" s="25">
        <v>3277.2425569400002</v>
      </c>
      <c r="R132" s="25">
        <v>3268.8001609200001</v>
      </c>
      <c r="S132" s="25">
        <v>3270.5859701700001</v>
      </c>
      <c r="T132" s="25">
        <v>3271.4110883399999</v>
      </c>
      <c r="U132" s="25">
        <v>3271.8076788100002</v>
      </c>
      <c r="V132" s="25">
        <v>3292.32411787</v>
      </c>
      <c r="W132" s="25">
        <v>3309.43695798</v>
      </c>
      <c r="X132" s="25">
        <v>3380.7555171200001</v>
      </c>
      <c r="Y132" s="25">
        <v>3460.7142642899998</v>
      </c>
    </row>
    <row r="133" spans="1:25" x14ac:dyDescent="0.3">
      <c r="A133" s="26">
        <v>42907</v>
      </c>
      <c r="B133" s="25">
        <v>3643.07573336</v>
      </c>
      <c r="C133" s="25">
        <v>3641.67381991</v>
      </c>
      <c r="D133" s="25">
        <v>3701.66773951</v>
      </c>
      <c r="E133" s="25">
        <v>3692.2369660900004</v>
      </c>
      <c r="F133" s="25">
        <v>3688.8108968900001</v>
      </c>
      <c r="G133" s="25">
        <v>3694.78973073</v>
      </c>
      <c r="H133" s="25">
        <v>3709.8008414200003</v>
      </c>
      <c r="I133" s="25">
        <v>3544.98838372</v>
      </c>
      <c r="J133" s="25">
        <v>3390.2979234599998</v>
      </c>
      <c r="K133" s="25">
        <v>3319.2588743300003</v>
      </c>
      <c r="L133" s="25">
        <v>3263.79572912</v>
      </c>
      <c r="M133" s="25">
        <v>3239.67746455</v>
      </c>
      <c r="N133" s="25">
        <v>3244.92247967</v>
      </c>
      <c r="O133" s="25">
        <v>3245.55620125</v>
      </c>
      <c r="P133" s="25">
        <v>3252.30385785</v>
      </c>
      <c r="Q133" s="25">
        <v>3246.6917515999999</v>
      </c>
      <c r="R133" s="25">
        <v>3242.28262352</v>
      </c>
      <c r="S133" s="25">
        <v>3240.1984035200003</v>
      </c>
      <c r="T133" s="25">
        <v>3245.23946118</v>
      </c>
      <c r="U133" s="25">
        <v>3242.8736770300002</v>
      </c>
      <c r="V133" s="25">
        <v>3266.5291095000002</v>
      </c>
      <c r="W133" s="25">
        <v>3316.66477429</v>
      </c>
      <c r="X133" s="25">
        <v>3386.3831697099999</v>
      </c>
      <c r="Y133" s="25">
        <v>3431.8944197000001</v>
      </c>
    </row>
    <row r="134" spans="1:25" x14ac:dyDescent="0.3">
      <c r="A134" s="26">
        <v>42908</v>
      </c>
      <c r="B134" s="25">
        <v>3483.0571705399998</v>
      </c>
      <c r="C134" s="25">
        <v>3580.6080253099999</v>
      </c>
      <c r="D134" s="25">
        <v>3647.92760623</v>
      </c>
      <c r="E134" s="25">
        <v>3653.0717828500001</v>
      </c>
      <c r="F134" s="25">
        <v>3651.0939386499999</v>
      </c>
      <c r="G134" s="25">
        <v>3647.1521871499999</v>
      </c>
      <c r="H134" s="25">
        <v>3618.24674276</v>
      </c>
      <c r="I134" s="25">
        <v>3458.9607640100003</v>
      </c>
      <c r="J134" s="25">
        <v>3361.7771375800003</v>
      </c>
      <c r="K134" s="25">
        <v>3312.0221843600002</v>
      </c>
      <c r="L134" s="25">
        <v>3266.5591605199998</v>
      </c>
      <c r="M134" s="25">
        <v>3246.3986072100001</v>
      </c>
      <c r="N134" s="25">
        <v>3255.3795558100001</v>
      </c>
      <c r="O134" s="25">
        <v>3257.2823319200002</v>
      </c>
      <c r="P134" s="25">
        <v>3268.4190204300003</v>
      </c>
      <c r="Q134" s="25">
        <v>3263.4377972800003</v>
      </c>
      <c r="R134" s="25">
        <v>3267.5928438199999</v>
      </c>
      <c r="S134" s="25">
        <v>3251.9963478</v>
      </c>
      <c r="T134" s="25">
        <v>3270.2013841500002</v>
      </c>
      <c r="U134" s="25">
        <v>3273.79290115</v>
      </c>
      <c r="V134" s="25">
        <v>3297.4318049499998</v>
      </c>
      <c r="W134" s="25">
        <v>3297.24495875</v>
      </c>
      <c r="X134" s="25">
        <v>3297.0925619700001</v>
      </c>
      <c r="Y134" s="25">
        <v>3371.9172589099999</v>
      </c>
    </row>
    <row r="135" spans="1:25" x14ac:dyDescent="0.3">
      <c r="A135" s="26">
        <v>42909</v>
      </c>
      <c r="B135" s="25">
        <v>3613.8016880599998</v>
      </c>
      <c r="C135" s="25">
        <v>3639.5568488500003</v>
      </c>
      <c r="D135" s="25">
        <v>3706.66557521</v>
      </c>
      <c r="E135" s="25">
        <v>3697.5085145200001</v>
      </c>
      <c r="F135" s="25">
        <v>3693.9174319000003</v>
      </c>
      <c r="G135" s="25">
        <v>3700.1791040799999</v>
      </c>
      <c r="H135" s="25">
        <v>3662.0379044900001</v>
      </c>
      <c r="I135" s="25">
        <v>3501.1032493100001</v>
      </c>
      <c r="J135" s="25">
        <v>3324.6077198600001</v>
      </c>
      <c r="K135" s="25">
        <v>3278.9857782399999</v>
      </c>
      <c r="L135" s="25">
        <v>3223.93672044</v>
      </c>
      <c r="M135" s="25">
        <v>3219.7513633200001</v>
      </c>
      <c r="N135" s="25">
        <v>3220.6523529000001</v>
      </c>
      <c r="O135" s="25">
        <v>3217.6151382799999</v>
      </c>
      <c r="P135" s="25">
        <v>3207.8445274800001</v>
      </c>
      <c r="Q135" s="25">
        <v>3225.5742131500001</v>
      </c>
      <c r="R135" s="25">
        <v>3243.6460624400002</v>
      </c>
      <c r="S135" s="25">
        <v>3254.8771250199998</v>
      </c>
      <c r="T135" s="25">
        <v>3252.5126166600003</v>
      </c>
      <c r="U135" s="25">
        <v>3243.6118250300001</v>
      </c>
      <c r="V135" s="25">
        <v>3248.31283295</v>
      </c>
      <c r="W135" s="25">
        <v>3306.0799869800003</v>
      </c>
      <c r="X135" s="25">
        <v>3342.9363301399999</v>
      </c>
      <c r="Y135" s="25">
        <v>3504.0516381799998</v>
      </c>
    </row>
    <row r="136" spans="1:25" x14ac:dyDescent="0.3">
      <c r="A136" s="26">
        <v>42910</v>
      </c>
      <c r="B136" s="25">
        <v>3536.0947941700001</v>
      </c>
      <c r="C136" s="25">
        <v>3607.2165377900001</v>
      </c>
      <c r="D136" s="25">
        <v>3682.2755887399999</v>
      </c>
      <c r="E136" s="25">
        <v>3675.5032351300001</v>
      </c>
      <c r="F136" s="25">
        <v>3668.4818646000003</v>
      </c>
      <c r="G136" s="25">
        <v>3663.9885971900003</v>
      </c>
      <c r="H136" s="25">
        <v>3682.66964736</v>
      </c>
      <c r="I136" s="25">
        <v>3523.0579036700001</v>
      </c>
      <c r="J136" s="25">
        <v>3393.8264116999999</v>
      </c>
      <c r="K136" s="25">
        <v>3265.2693642700001</v>
      </c>
      <c r="L136" s="25">
        <v>3200.4577101899999</v>
      </c>
      <c r="M136" s="25">
        <v>3201.63183721</v>
      </c>
      <c r="N136" s="25">
        <v>3197.7342810700002</v>
      </c>
      <c r="O136" s="25">
        <v>3208.9102671700002</v>
      </c>
      <c r="P136" s="25">
        <v>3205.4738175500001</v>
      </c>
      <c r="Q136" s="25">
        <v>3220.9716801</v>
      </c>
      <c r="R136" s="25">
        <v>3224.96957466</v>
      </c>
      <c r="S136" s="25">
        <v>3223.0305218399999</v>
      </c>
      <c r="T136" s="25">
        <v>3205.38332958</v>
      </c>
      <c r="U136" s="25">
        <v>3211.9917737300002</v>
      </c>
      <c r="V136" s="25">
        <v>3206.2836593399998</v>
      </c>
      <c r="W136" s="25">
        <v>3240.9297312099998</v>
      </c>
      <c r="X136" s="25">
        <v>3282.6142025700001</v>
      </c>
      <c r="Y136" s="25">
        <v>3326.68284391</v>
      </c>
    </row>
    <row r="137" spans="1:25" x14ac:dyDescent="0.3">
      <c r="A137" s="26">
        <v>42911</v>
      </c>
      <c r="B137" s="25">
        <v>3348.5395632</v>
      </c>
      <c r="C137" s="25">
        <v>3419.34221299</v>
      </c>
      <c r="D137" s="25">
        <v>3439.7822030900002</v>
      </c>
      <c r="E137" s="25">
        <v>3451.5186150200002</v>
      </c>
      <c r="F137" s="25">
        <v>3460.4482728000003</v>
      </c>
      <c r="G137" s="25">
        <v>3467.10544729</v>
      </c>
      <c r="H137" s="25">
        <v>3438.57974517</v>
      </c>
      <c r="I137" s="25">
        <v>3426.82017615</v>
      </c>
      <c r="J137" s="25">
        <v>3380.6922373900002</v>
      </c>
      <c r="K137" s="25">
        <v>3293.4026156</v>
      </c>
      <c r="L137" s="25">
        <v>3265.83397006</v>
      </c>
      <c r="M137" s="25">
        <v>3260.32570175</v>
      </c>
      <c r="N137" s="25">
        <v>3256.9652665900003</v>
      </c>
      <c r="O137" s="25">
        <v>3271.3457078599999</v>
      </c>
      <c r="P137" s="25">
        <v>3276.8113840000001</v>
      </c>
      <c r="Q137" s="25">
        <v>3280.6852382500001</v>
      </c>
      <c r="R137" s="25">
        <v>3283.0017169299999</v>
      </c>
      <c r="S137" s="25">
        <v>3281.1798829200002</v>
      </c>
      <c r="T137" s="25">
        <v>3281.11772354</v>
      </c>
      <c r="U137" s="25">
        <v>3277.5159068799999</v>
      </c>
      <c r="V137" s="25">
        <v>3278.2956358199999</v>
      </c>
      <c r="W137" s="25">
        <v>3277.50887091</v>
      </c>
      <c r="X137" s="25">
        <v>3291.8246413000002</v>
      </c>
      <c r="Y137" s="25">
        <v>3384.36298734</v>
      </c>
    </row>
    <row r="138" spans="1:25" x14ac:dyDescent="0.3">
      <c r="A138" s="26">
        <v>42912</v>
      </c>
      <c r="B138" s="25">
        <v>3386.9040187199998</v>
      </c>
      <c r="C138" s="25">
        <v>3449.0693174899998</v>
      </c>
      <c r="D138" s="25">
        <v>3451.59756135</v>
      </c>
      <c r="E138" s="25">
        <v>3465.04383263</v>
      </c>
      <c r="F138" s="25">
        <v>3459.04054258</v>
      </c>
      <c r="G138" s="25">
        <v>3465.7772764700003</v>
      </c>
      <c r="H138" s="25">
        <v>3491.4741528499999</v>
      </c>
      <c r="I138" s="25">
        <v>3443.4754192099999</v>
      </c>
      <c r="J138" s="25">
        <v>3387.4954402000003</v>
      </c>
      <c r="K138" s="25">
        <v>3305.7415017799999</v>
      </c>
      <c r="L138" s="25">
        <v>3304.38082558</v>
      </c>
      <c r="M138" s="25">
        <v>3300.67263968</v>
      </c>
      <c r="N138" s="25">
        <v>3296.0213028899998</v>
      </c>
      <c r="O138" s="25">
        <v>3292.3182755500002</v>
      </c>
      <c r="P138" s="25">
        <v>3293.5671029099999</v>
      </c>
      <c r="Q138" s="25">
        <v>3314.7608028899999</v>
      </c>
      <c r="R138" s="25">
        <v>3310.7397878000002</v>
      </c>
      <c r="S138" s="25">
        <v>3294.4237152599999</v>
      </c>
      <c r="T138" s="25">
        <v>3290.5778520900003</v>
      </c>
      <c r="U138" s="25">
        <v>3292.2125476800002</v>
      </c>
      <c r="V138" s="25">
        <v>3298.2124658600001</v>
      </c>
      <c r="W138" s="25">
        <v>3285.7395541000001</v>
      </c>
      <c r="X138" s="25">
        <v>3291.5771912999999</v>
      </c>
      <c r="Y138" s="25">
        <v>3390.7719691299999</v>
      </c>
    </row>
    <row r="139" spans="1:25" x14ac:dyDescent="0.3">
      <c r="A139" s="26">
        <v>42913</v>
      </c>
      <c r="B139" s="25">
        <v>3425.4420015200003</v>
      </c>
      <c r="C139" s="25">
        <v>3473.94484913</v>
      </c>
      <c r="D139" s="25">
        <v>3479.5145395200002</v>
      </c>
      <c r="E139" s="25">
        <v>3477.1341012500002</v>
      </c>
      <c r="F139" s="25">
        <v>3465.9509732400002</v>
      </c>
      <c r="G139" s="25">
        <v>3471.8171427400002</v>
      </c>
      <c r="H139" s="25">
        <v>3472.49940315</v>
      </c>
      <c r="I139" s="25">
        <v>3439.7006121200002</v>
      </c>
      <c r="J139" s="25">
        <v>3363.9464017700002</v>
      </c>
      <c r="K139" s="25">
        <v>3290.7512633699998</v>
      </c>
      <c r="L139" s="25">
        <v>3279.0574260000003</v>
      </c>
      <c r="M139" s="25">
        <v>3281.2642931700002</v>
      </c>
      <c r="N139" s="25">
        <v>3273.7048249099998</v>
      </c>
      <c r="O139" s="25">
        <v>3272.3486236600002</v>
      </c>
      <c r="P139" s="25">
        <v>3254.0889739499999</v>
      </c>
      <c r="Q139" s="25">
        <v>3280.6114092799999</v>
      </c>
      <c r="R139" s="25">
        <v>3290.2081111500001</v>
      </c>
      <c r="S139" s="25">
        <v>3278.1439392500001</v>
      </c>
      <c r="T139" s="25">
        <v>3272.4132343299998</v>
      </c>
      <c r="U139" s="25">
        <v>3270.1695319099999</v>
      </c>
      <c r="V139" s="25">
        <v>3273.1618607800001</v>
      </c>
      <c r="W139" s="25">
        <v>3263.7353746500003</v>
      </c>
      <c r="X139" s="25">
        <v>3269.4996790999999</v>
      </c>
      <c r="Y139" s="25">
        <v>3370.60658857</v>
      </c>
    </row>
    <row r="140" spans="1:25" x14ac:dyDescent="0.3">
      <c r="A140" s="26">
        <v>42914</v>
      </c>
      <c r="B140" s="25">
        <v>3461.4754303199998</v>
      </c>
      <c r="C140" s="25">
        <v>3492.5623157099999</v>
      </c>
      <c r="D140" s="25">
        <v>3522.6652230300001</v>
      </c>
      <c r="E140" s="25">
        <v>3554.8563151399999</v>
      </c>
      <c r="F140" s="25">
        <v>3567.1019378199999</v>
      </c>
      <c r="G140" s="25">
        <v>3568.35478917</v>
      </c>
      <c r="H140" s="25">
        <v>3506.4503968200002</v>
      </c>
      <c r="I140" s="25">
        <v>3445.1785072900002</v>
      </c>
      <c r="J140" s="25">
        <v>3368.4621419599998</v>
      </c>
      <c r="K140" s="25">
        <v>3273.47714137</v>
      </c>
      <c r="L140" s="25">
        <v>3265.2379637600002</v>
      </c>
      <c r="M140" s="25">
        <v>3265.3726548200002</v>
      </c>
      <c r="N140" s="25">
        <v>3224.9992763800001</v>
      </c>
      <c r="O140" s="25">
        <v>3218.2783467099998</v>
      </c>
      <c r="P140" s="25">
        <v>3218.7954906300001</v>
      </c>
      <c r="Q140" s="25">
        <v>3241.4145050500001</v>
      </c>
      <c r="R140" s="25">
        <v>3247.5120271699998</v>
      </c>
      <c r="S140" s="25">
        <v>3232.56767605</v>
      </c>
      <c r="T140" s="25">
        <v>3228.5021914700001</v>
      </c>
      <c r="U140" s="25">
        <v>3224.4913652700002</v>
      </c>
      <c r="V140" s="25">
        <v>3233.32408351</v>
      </c>
      <c r="W140" s="25">
        <v>3223.1304432000002</v>
      </c>
      <c r="X140" s="25">
        <v>3228.5240272299998</v>
      </c>
      <c r="Y140" s="25">
        <v>3311.1789346099999</v>
      </c>
    </row>
    <row r="141" spans="1:25" x14ac:dyDescent="0.3">
      <c r="A141" s="26">
        <v>42915</v>
      </c>
      <c r="B141" s="25">
        <v>3375.6554163400001</v>
      </c>
      <c r="C141" s="25">
        <v>3466.1547700700003</v>
      </c>
      <c r="D141" s="25">
        <v>3493.6383288100001</v>
      </c>
      <c r="E141" s="25">
        <v>3512.7865636400002</v>
      </c>
      <c r="F141" s="25">
        <v>3501.7544023400001</v>
      </c>
      <c r="G141" s="25">
        <v>3503.4028658500001</v>
      </c>
      <c r="H141" s="25">
        <v>3451.1401278100002</v>
      </c>
      <c r="I141" s="25">
        <v>3406.10884244</v>
      </c>
      <c r="J141" s="25">
        <v>3339.8443556699999</v>
      </c>
      <c r="K141" s="25">
        <v>3280.6058184100002</v>
      </c>
      <c r="L141" s="25">
        <v>3288.0680571399998</v>
      </c>
      <c r="M141" s="25">
        <v>3294.8375642700003</v>
      </c>
      <c r="N141" s="25">
        <v>3292.9588482500003</v>
      </c>
      <c r="O141" s="25">
        <v>3289.5385290499999</v>
      </c>
      <c r="P141" s="25">
        <v>3292.6604365200001</v>
      </c>
      <c r="Q141" s="25">
        <v>3309.8140305699999</v>
      </c>
      <c r="R141" s="25">
        <v>3314.4890255300002</v>
      </c>
      <c r="S141" s="25">
        <v>3299.9220623400001</v>
      </c>
      <c r="T141" s="25">
        <v>3293.86734566</v>
      </c>
      <c r="U141" s="25">
        <v>3287.0212589000002</v>
      </c>
      <c r="V141" s="25">
        <v>3293.2011056299998</v>
      </c>
      <c r="W141" s="25">
        <v>3285.1160739500001</v>
      </c>
      <c r="X141" s="25">
        <v>3293.9582309500001</v>
      </c>
      <c r="Y141" s="25">
        <v>3338.1959303600001</v>
      </c>
    </row>
    <row r="142" spans="1:25" x14ac:dyDescent="0.3">
      <c r="A142" s="26">
        <v>42916</v>
      </c>
      <c r="B142" s="25">
        <v>3369.2794101899999</v>
      </c>
      <c r="C142" s="25">
        <v>3486.4930765399999</v>
      </c>
      <c r="D142" s="25">
        <v>3522.4458937499999</v>
      </c>
      <c r="E142" s="25">
        <v>3536.6638467500002</v>
      </c>
      <c r="F142" s="25">
        <v>3533.9258154099998</v>
      </c>
      <c r="G142" s="25">
        <v>3530.2346666200001</v>
      </c>
      <c r="H142" s="25">
        <v>3472.3559023400003</v>
      </c>
      <c r="I142" s="25">
        <v>3445.2617725800001</v>
      </c>
      <c r="J142" s="25">
        <v>3364.2405582299998</v>
      </c>
      <c r="K142" s="25">
        <v>3274.8743512000001</v>
      </c>
      <c r="L142" s="25">
        <v>3264.1409554000002</v>
      </c>
      <c r="M142" s="25">
        <v>3264.3013100500002</v>
      </c>
      <c r="N142" s="25">
        <v>3261.4628822700001</v>
      </c>
      <c r="O142" s="25">
        <v>3263.9538333700002</v>
      </c>
      <c r="P142" s="25">
        <v>3267.8513108100001</v>
      </c>
      <c r="Q142" s="25">
        <v>3282.85802066</v>
      </c>
      <c r="R142" s="25">
        <v>3287.08785476</v>
      </c>
      <c r="S142" s="25">
        <v>3274.0019378699999</v>
      </c>
      <c r="T142" s="25">
        <v>3272.3811201799999</v>
      </c>
      <c r="U142" s="25">
        <v>3267.8502708699998</v>
      </c>
      <c r="V142" s="25">
        <v>3272.0164471600001</v>
      </c>
      <c r="W142" s="25">
        <v>3316.3812627400002</v>
      </c>
      <c r="X142" s="25">
        <v>3355.4585237800002</v>
      </c>
      <c r="Y142" s="25">
        <v>3424.4837715399999</v>
      </c>
    </row>
    <row r="144" spans="1:25" x14ac:dyDescent="0.3">
      <c r="A144" s="112" t="s">
        <v>2</v>
      </c>
      <c r="B144" s="118" t="s">
        <v>68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20"/>
    </row>
    <row r="145" spans="1:25" x14ac:dyDescent="0.3">
      <c r="A145" s="113"/>
      <c r="B145" s="31" t="s">
        <v>37</v>
      </c>
      <c r="C145" s="32" t="s">
        <v>38</v>
      </c>
      <c r="D145" s="33" t="s">
        <v>39</v>
      </c>
      <c r="E145" s="32" t="s">
        <v>40</v>
      </c>
      <c r="F145" s="32" t="s">
        <v>41</v>
      </c>
      <c r="G145" s="32" t="s">
        <v>42</v>
      </c>
      <c r="H145" s="32" t="s">
        <v>43</v>
      </c>
      <c r="I145" s="32" t="s">
        <v>44</v>
      </c>
      <c r="J145" s="32" t="s">
        <v>45</v>
      </c>
      <c r="K145" s="31" t="s">
        <v>46</v>
      </c>
      <c r="L145" s="32" t="s">
        <v>47</v>
      </c>
      <c r="M145" s="34" t="s">
        <v>48</v>
      </c>
      <c r="N145" s="31" t="s">
        <v>49</v>
      </c>
      <c r="O145" s="32" t="s">
        <v>50</v>
      </c>
      <c r="P145" s="34" t="s">
        <v>51</v>
      </c>
      <c r="Q145" s="33" t="s">
        <v>52</v>
      </c>
      <c r="R145" s="32" t="s">
        <v>53</v>
      </c>
      <c r="S145" s="33" t="s">
        <v>54</v>
      </c>
      <c r="T145" s="32" t="s">
        <v>55</v>
      </c>
      <c r="U145" s="33" t="s">
        <v>56</v>
      </c>
      <c r="V145" s="32" t="s">
        <v>57</v>
      </c>
      <c r="W145" s="33" t="s">
        <v>58</v>
      </c>
      <c r="X145" s="32" t="s">
        <v>59</v>
      </c>
      <c r="Y145" s="32" t="s">
        <v>60</v>
      </c>
    </row>
    <row r="146" spans="1:25" x14ac:dyDescent="0.3">
      <c r="A146" s="26" t="s">
        <v>147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x14ac:dyDescent="0.3">
      <c r="A147" s="26">
        <v>42888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x14ac:dyDescent="0.3">
      <c r="A148" s="26">
        <v>42889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x14ac:dyDescent="0.3">
      <c r="A149" s="26">
        <v>42890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x14ac:dyDescent="0.3">
      <c r="A150" s="26">
        <v>42891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x14ac:dyDescent="0.3">
      <c r="A151" s="26">
        <v>42892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x14ac:dyDescent="0.3">
      <c r="A152" s="26">
        <v>42893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</row>
    <row r="153" spans="1:25" x14ac:dyDescent="0.3">
      <c r="A153" s="26">
        <v>42894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x14ac:dyDescent="0.3">
      <c r="A154" s="26">
        <v>42895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</row>
    <row r="155" spans="1:25" x14ac:dyDescent="0.3">
      <c r="A155" s="26">
        <v>42896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x14ac:dyDescent="0.3">
      <c r="A156" s="26">
        <v>42897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x14ac:dyDescent="0.3">
      <c r="A157" s="26">
        <v>42898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x14ac:dyDescent="0.3">
      <c r="A158" s="26">
        <v>42899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x14ac:dyDescent="0.3">
      <c r="A159" s="26">
        <v>42900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x14ac:dyDescent="0.3">
      <c r="A160" s="26">
        <v>42901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</row>
    <row r="161" spans="1:25" x14ac:dyDescent="0.3">
      <c r="A161" s="26">
        <v>42902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x14ac:dyDescent="0.3">
      <c r="A162" s="26">
        <v>42903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x14ac:dyDescent="0.3">
      <c r="A163" s="26">
        <v>42904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x14ac:dyDescent="0.3">
      <c r="A164" s="26">
        <v>42905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x14ac:dyDescent="0.3">
      <c r="A165" s="26">
        <v>42906</v>
      </c>
      <c r="B165" s="25">
        <v>0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x14ac:dyDescent="0.3">
      <c r="A166" s="26">
        <v>42907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x14ac:dyDescent="0.3">
      <c r="A167" s="26">
        <v>42908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x14ac:dyDescent="0.3">
      <c r="A168" s="26">
        <v>42909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x14ac:dyDescent="0.3">
      <c r="A169" s="26">
        <v>42910</v>
      </c>
      <c r="B169" s="25">
        <v>0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x14ac:dyDescent="0.3">
      <c r="A170" s="26">
        <v>42911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x14ac:dyDescent="0.3">
      <c r="A171" s="26">
        <v>42912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x14ac:dyDescent="0.3">
      <c r="A172" s="26">
        <v>42913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x14ac:dyDescent="0.3">
      <c r="A173" s="26">
        <v>42914</v>
      </c>
      <c r="B173" s="25">
        <v>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x14ac:dyDescent="0.3">
      <c r="A174" s="26">
        <v>42915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1:25" x14ac:dyDescent="0.3">
      <c r="A175" s="26">
        <v>42916</v>
      </c>
      <c r="B175" s="25">
        <v>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7" spans="1:25" x14ac:dyDescent="0.3">
      <c r="A177" s="112" t="s">
        <v>2</v>
      </c>
      <c r="B177" s="118" t="s">
        <v>69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20"/>
    </row>
    <row r="178" spans="1:25" x14ac:dyDescent="0.3">
      <c r="A178" s="113"/>
      <c r="B178" s="31" t="s">
        <v>37</v>
      </c>
      <c r="C178" s="32" t="s">
        <v>38</v>
      </c>
      <c r="D178" s="33" t="s">
        <v>39</v>
      </c>
      <c r="E178" s="32" t="s">
        <v>40</v>
      </c>
      <c r="F178" s="32" t="s">
        <v>41</v>
      </c>
      <c r="G178" s="32" t="s">
        <v>42</v>
      </c>
      <c r="H178" s="32" t="s">
        <v>43</v>
      </c>
      <c r="I178" s="32" t="s">
        <v>44</v>
      </c>
      <c r="J178" s="32" t="s">
        <v>45</v>
      </c>
      <c r="K178" s="31" t="s">
        <v>46</v>
      </c>
      <c r="L178" s="32" t="s">
        <v>47</v>
      </c>
      <c r="M178" s="34" t="s">
        <v>48</v>
      </c>
      <c r="N178" s="31" t="s">
        <v>49</v>
      </c>
      <c r="O178" s="32" t="s">
        <v>50</v>
      </c>
      <c r="P178" s="34" t="s">
        <v>51</v>
      </c>
      <c r="Q178" s="33" t="s">
        <v>52</v>
      </c>
      <c r="R178" s="32" t="s">
        <v>53</v>
      </c>
      <c r="S178" s="33" t="s">
        <v>54</v>
      </c>
      <c r="T178" s="32" t="s">
        <v>55</v>
      </c>
      <c r="U178" s="33" t="s">
        <v>56</v>
      </c>
      <c r="V178" s="32" t="s">
        <v>57</v>
      </c>
      <c r="W178" s="33" t="s">
        <v>58</v>
      </c>
      <c r="X178" s="32" t="s">
        <v>59</v>
      </c>
      <c r="Y178" s="32" t="s">
        <v>60</v>
      </c>
    </row>
    <row r="179" spans="1:25" x14ac:dyDescent="0.3">
      <c r="A179" s="26" t="s">
        <v>147</v>
      </c>
      <c r="B179" s="25">
        <v>87.943162670000007</v>
      </c>
      <c r="C179" s="25">
        <v>99.533828990000004</v>
      </c>
      <c r="D179" s="25">
        <v>104.69190711</v>
      </c>
      <c r="E179" s="25">
        <v>105.3590681</v>
      </c>
      <c r="F179" s="25">
        <v>105.27416031999999</v>
      </c>
      <c r="G179" s="25">
        <v>104.31489003999999</v>
      </c>
      <c r="H179" s="25">
        <v>96.254765399999997</v>
      </c>
      <c r="I179" s="25">
        <v>88.369606210000001</v>
      </c>
      <c r="J179" s="25">
        <v>79.531097610000003</v>
      </c>
      <c r="K179" s="25">
        <v>71.351212669999995</v>
      </c>
      <c r="L179" s="25">
        <v>67.445899510000004</v>
      </c>
      <c r="M179" s="25">
        <v>64.680087979999996</v>
      </c>
      <c r="N179" s="25">
        <v>64.564195389999995</v>
      </c>
      <c r="O179" s="25">
        <v>64.567332800000003</v>
      </c>
      <c r="P179" s="25">
        <v>65.0024157</v>
      </c>
      <c r="Q179" s="25">
        <v>65.009806979999993</v>
      </c>
      <c r="R179" s="25">
        <v>65.313420579999999</v>
      </c>
      <c r="S179" s="25">
        <v>64.884020939999999</v>
      </c>
      <c r="T179" s="25">
        <v>64.792548139999994</v>
      </c>
      <c r="U179" s="25">
        <v>64.85896821</v>
      </c>
      <c r="V179" s="25">
        <v>69.364509380000001</v>
      </c>
      <c r="W179" s="25">
        <v>74.677067059999999</v>
      </c>
      <c r="X179" s="25">
        <v>78.279417980000005</v>
      </c>
      <c r="Y179" s="25">
        <v>91.190249980000004</v>
      </c>
    </row>
    <row r="180" spans="1:25" x14ac:dyDescent="0.3">
      <c r="A180" s="26">
        <v>42888</v>
      </c>
      <c r="B180" s="25">
        <v>100.32344433</v>
      </c>
      <c r="C180" s="25">
        <v>102.59400062</v>
      </c>
      <c r="D180" s="25">
        <v>107.56461421</v>
      </c>
      <c r="E180" s="25">
        <v>106.83461794999999</v>
      </c>
      <c r="F180" s="25">
        <v>106.71028711</v>
      </c>
      <c r="G180" s="25">
        <v>107.43118472</v>
      </c>
      <c r="H180" s="25">
        <v>105.6321743</v>
      </c>
      <c r="I180" s="25">
        <v>92.26737713</v>
      </c>
      <c r="J180" s="25">
        <v>80.764126419999997</v>
      </c>
      <c r="K180" s="25">
        <v>70.277887930000006</v>
      </c>
      <c r="L180" s="25">
        <v>64.278869099999994</v>
      </c>
      <c r="M180" s="25">
        <v>63.001130869999997</v>
      </c>
      <c r="N180" s="25">
        <v>64.23081818</v>
      </c>
      <c r="O180" s="25">
        <v>64.385599360000001</v>
      </c>
      <c r="P180" s="25">
        <v>64.93062338</v>
      </c>
      <c r="Q180" s="25">
        <v>64.866610030000004</v>
      </c>
      <c r="R180" s="25">
        <v>68.97143749</v>
      </c>
      <c r="S180" s="25">
        <v>69.313931650000001</v>
      </c>
      <c r="T180" s="25">
        <v>69.839829039999998</v>
      </c>
      <c r="U180" s="25">
        <v>70.157181109999996</v>
      </c>
      <c r="V180" s="25">
        <v>67.354902280000005</v>
      </c>
      <c r="W180" s="25">
        <v>72.577388020000001</v>
      </c>
      <c r="X180" s="25">
        <v>78.330271159999995</v>
      </c>
      <c r="Y180" s="25">
        <v>87.092611410000004</v>
      </c>
    </row>
    <row r="181" spans="1:25" x14ac:dyDescent="0.3">
      <c r="A181" s="26">
        <v>42889</v>
      </c>
      <c r="B181" s="25">
        <v>91.092090540000001</v>
      </c>
      <c r="C181" s="25">
        <v>95.899530670000004</v>
      </c>
      <c r="D181" s="25">
        <v>107.25313111</v>
      </c>
      <c r="E181" s="25">
        <v>107.07293473999999</v>
      </c>
      <c r="F181" s="25">
        <v>106.88098701</v>
      </c>
      <c r="G181" s="25">
        <v>107.25046071</v>
      </c>
      <c r="H181" s="25">
        <v>103.58495438</v>
      </c>
      <c r="I181" s="25">
        <v>90.661395089999999</v>
      </c>
      <c r="J181" s="25">
        <v>77.550725580000005</v>
      </c>
      <c r="K181" s="25">
        <v>69.513899190000004</v>
      </c>
      <c r="L181" s="25">
        <v>62.989230999999997</v>
      </c>
      <c r="M181" s="25">
        <v>61.210542629999999</v>
      </c>
      <c r="N181" s="25">
        <v>60.275691129999998</v>
      </c>
      <c r="O181" s="25">
        <v>60.062787040000003</v>
      </c>
      <c r="P181" s="25">
        <v>60.048309009999997</v>
      </c>
      <c r="Q181" s="25">
        <v>60.1932768</v>
      </c>
      <c r="R181" s="25">
        <v>60.295422770000002</v>
      </c>
      <c r="S181" s="25">
        <v>60.403030319999999</v>
      </c>
      <c r="T181" s="25">
        <v>60.294703409999997</v>
      </c>
      <c r="U181" s="25">
        <v>60.118453410000001</v>
      </c>
      <c r="V181" s="25">
        <v>61.856846189999999</v>
      </c>
      <c r="W181" s="25">
        <v>65.455016939999993</v>
      </c>
      <c r="X181" s="25">
        <v>71.268541389999996</v>
      </c>
      <c r="Y181" s="25">
        <v>81.386564820000004</v>
      </c>
    </row>
    <row r="182" spans="1:25" x14ac:dyDescent="0.3">
      <c r="A182" s="26">
        <v>42890</v>
      </c>
      <c r="B182" s="25">
        <v>87.852159619999995</v>
      </c>
      <c r="C182" s="25">
        <v>94.289089869999998</v>
      </c>
      <c r="D182" s="25">
        <v>105.51635374999999</v>
      </c>
      <c r="E182" s="25">
        <v>105.1200968</v>
      </c>
      <c r="F182" s="25">
        <v>104.86130876</v>
      </c>
      <c r="G182" s="25">
        <v>104.9080963</v>
      </c>
      <c r="H182" s="25">
        <v>104.34694659</v>
      </c>
      <c r="I182" s="25">
        <v>89.514661099999998</v>
      </c>
      <c r="J182" s="25">
        <v>79.245186660000002</v>
      </c>
      <c r="K182" s="25">
        <v>67.536890029999995</v>
      </c>
      <c r="L182" s="25">
        <v>60.93942491</v>
      </c>
      <c r="M182" s="25">
        <v>60.14867417</v>
      </c>
      <c r="N182" s="25">
        <v>59.653041459999997</v>
      </c>
      <c r="O182" s="25">
        <v>58.529035159999999</v>
      </c>
      <c r="P182" s="25">
        <v>57.856561200000002</v>
      </c>
      <c r="Q182" s="25">
        <v>57.571737839999997</v>
      </c>
      <c r="R182" s="25">
        <v>57.528248269999999</v>
      </c>
      <c r="S182" s="25">
        <v>57.685700660000002</v>
      </c>
      <c r="T182" s="25">
        <v>58.521288769999998</v>
      </c>
      <c r="U182" s="25">
        <v>60.228830180000003</v>
      </c>
      <c r="V182" s="25">
        <v>60.48563747</v>
      </c>
      <c r="W182" s="25">
        <v>63.899216969999998</v>
      </c>
      <c r="X182" s="25">
        <v>74.253435550000006</v>
      </c>
      <c r="Y182" s="25">
        <v>79.243896169999999</v>
      </c>
    </row>
    <row r="183" spans="1:25" x14ac:dyDescent="0.3">
      <c r="A183" s="26">
        <v>42891</v>
      </c>
      <c r="B183" s="25">
        <v>95.03010329</v>
      </c>
      <c r="C183" s="25">
        <v>100.03172164</v>
      </c>
      <c r="D183" s="25">
        <v>103.63773714</v>
      </c>
      <c r="E183" s="25">
        <v>102.94592348</v>
      </c>
      <c r="F183" s="25">
        <v>102.96261217</v>
      </c>
      <c r="G183" s="25">
        <v>103.61136659</v>
      </c>
      <c r="H183" s="25">
        <v>96.828699310000005</v>
      </c>
      <c r="I183" s="25">
        <v>83.364283540000002</v>
      </c>
      <c r="J183" s="25">
        <v>74.411270200000004</v>
      </c>
      <c r="K183" s="25">
        <v>64.973964409999994</v>
      </c>
      <c r="L183" s="25">
        <v>61.892769090000002</v>
      </c>
      <c r="M183" s="25">
        <v>62.058059120000003</v>
      </c>
      <c r="N183" s="25">
        <v>57.957671939999997</v>
      </c>
      <c r="O183" s="25">
        <v>59.5511415</v>
      </c>
      <c r="P183" s="25">
        <v>60.478506289999999</v>
      </c>
      <c r="Q183" s="25">
        <v>57.174638860000002</v>
      </c>
      <c r="R183" s="25">
        <v>58.654021669999999</v>
      </c>
      <c r="S183" s="25">
        <v>60.202898040000001</v>
      </c>
      <c r="T183" s="25">
        <v>59.815316199999998</v>
      </c>
      <c r="U183" s="25">
        <v>60.339859179999998</v>
      </c>
      <c r="V183" s="25">
        <v>61.434369629999999</v>
      </c>
      <c r="W183" s="25">
        <v>62.468133539999997</v>
      </c>
      <c r="X183" s="25">
        <v>72.402027700000005</v>
      </c>
      <c r="Y183" s="25">
        <v>86.453385999999995</v>
      </c>
    </row>
    <row r="184" spans="1:25" x14ac:dyDescent="0.3">
      <c r="A184" s="26">
        <v>42892</v>
      </c>
      <c r="B184" s="25">
        <v>92.408202209999999</v>
      </c>
      <c r="C184" s="25">
        <v>98.140569369999994</v>
      </c>
      <c r="D184" s="25">
        <v>100.48070622</v>
      </c>
      <c r="E184" s="25">
        <v>99.662211709999994</v>
      </c>
      <c r="F184" s="25">
        <v>99.356568730000006</v>
      </c>
      <c r="G184" s="25">
        <v>99.523251259999995</v>
      </c>
      <c r="H184" s="25">
        <v>98.043501930000005</v>
      </c>
      <c r="I184" s="25">
        <v>80.868861809999999</v>
      </c>
      <c r="J184" s="25">
        <v>76.172295309999996</v>
      </c>
      <c r="K184" s="25">
        <v>64.168545609999995</v>
      </c>
      <c r="L184" s="25">
        <v>58.00207185</v>
      </c>
      <c r="M184" s="25">
        <v>56.084354769999997</v>
      </c>
      <c r="N184" s="25">
        <v>58.426268710000002</v>
      </c>
      <c r="O184" s="25">
        <v>58.748100790000002</v>
      </c>
      <c r="P184" s="25">
        <v>59.305590019999997</v>
      </c>
      <c r="Q184" s="25">
        <v>59.56027263</v>
      </c>
      <c r="R184" s="25">
        <v>59.545188809999999</v>
      </c>
      <c r="S184" s="25">
        <v>58.755035370000002</v>
      </c>
      <c r="T184" s="25">
        <v>59.028625599999998</v>
      </c>
      <c r="U184" s="25">
        <v>56.601065239999997</v>
      </c>
      <c r="V184" s="25">
        <v>58.141829209999997</v>
      </c>
      <c r="W184" s="25">
        <v>61.452189580000002</v>
      </c>
      <c r="X184" s="25">
        <v>70.139111799999995</v>
      </c>
      <c r="Y184" s="25">
        <v>85.740336159999998</v>
      </c>
    </row>
    <row r="185" spans="1:25" x14ac:dyDescent="0.3">
      <c r="A185" s="26">
        <v>42893</v>
      </c>
      <c r="B185" s="25">
        <v>87.892131890000002</v>
      </c>
      <c r="C185" s="25">
        <v>96.445286949999996</v>
      </c>
      <c r="D185" s="25">
        <v>103.09391256000001</v>
      </c>
      <c r="E185" s="25">
        <v>102.62494227000001</v>
      </c>
      <c r="F185" s="25">
        <v>103.81310841</v>
      </c>
      <c r="G185" s="25">
        <v>103.23932151</v>
      </c>
      <c r="H185" s="25">
        <v>103.71088635</v>
      </c>
      <c r="I185" s="25">
        <v>92.799508320000001</v>
      </c>
      <c r="J185" s="25">
        <v>77.788161709999997</v>
      </c>
      <c r="K185" s="25">
        <v>67.253746599999999</v>
      </c>
      <c r="L185" s="25">
        <v>60.18315759</v>
      </c>
      <c r="M185" s="25">
        <v>59.232149010000001</v>
      </c>
      <c r="N185" s="25">
        <v>59.340551329999997</v>
      </c>
      <c r="O185" s="25">
        <v>59.378425679999999</v>
      </c>
      <c r="P185" s="25">
        <v>59.511119559999997</v>
      </c>
      <c r="Q185" s="25">
        <v>59.754381619999997</v>
      </c>
      <c r="R185" s="25">
        <v>59.552541570000002</v>
      </c>
      <c r="S185" s="25">
        <v>59.633825799999997</v>
      </c>
      <c r="T185" s="25">
        <v>59.602564289999997</v>
      </c>
      <c r="U185" s="25">
        <v>59.503154330000001</v>
      </c>
      <c r="V185" s="25">
        <v>61.777457769999998</v>
      </c>
      <c r="W185" s="25">
        <v>67.234007629999994</v>
      </c>
      <c r="X185" s="25">
        <v>75.412085230000002</v>
      </c>
      <c r="Y185" s="25">
        <v>86.825200929999994</v>
      </c>
    </row>
    <row r="186" spans="1:25" x14ac:dyDescent="0.3">
      <c r="A186" s="26">
        <v>42894</v>
      </c>
      <c r="B186" s="25">
        <v>92.934906810000001</v>
      </c>
      <c r="C186" s="25">
        <v>99.266862290000006</v>
      </c>
      <c r="D186" s="25">
        <v>106.80629295</v>
      </c>
      <c r="E186" s="25">
        <v>107.40170951</v>
      </c>
      <c r="F186" s="25">
        <v>107.29898116</v>
      </c>
      <c r="G186" s="25">
        <v>106.26405758</v>
      </c>
      <c r="H186" s="25">
        <v>107.55931698000001</v>
      </c>
      <c r="I186" s="25">
        <v>94.452640819999999</v>
      </c>
      <c r="J186" s="25">
        <v>82.258039389999993</v>
      </c>
      <c r="K186" s="25">
        <v>69.962653070000002</v>
      </c>
      <c r="L186" s="25">
        <v>62.914413459999999</v>
      </c>
      <c r="M186" s="25">
        <v>63.058055770000003</v>
      </c>
      <c r="N186" s="25">
        <v>63.487084590000002</v>
      </c>
      <c r="O186" s="25">
        <v>63.80118744</v>
      </c>
      <c r="P186" s="25">
        <v>63.893163379999997</v>
      </c>
      <c r="Q186" s="25">
        <v>63.698881489999998</v>
      </c>
      <c r="R186" s="25">
        <v>63.62107426</v>
      </c>
      <c r="S186" s="25">
        <v>63.557297439999999</v>
      </c>
      <c r="T186" s="25">
        <v>64.299526400000005</v>
      </c>
      <c r="U186" s="25">
        <v>63.816166799999998</v>
      </c>
      <c r="V186" s="25">
        <v>64.210331289999999</v>
      </c>
      <c r="W186" s="25">
        <v>67.555517800000004</v>
      </c>
      <c r="X186" s="25">
        <v>78.594031520000001</v>
      </c>
      <c r="Y186" s="25">
        <v>83.470266460000005</v>
      </c>
    </row>
    <row r="187" spans="1:25" x14ac:dyDescent="0.3">
      <c r="A187" s="26">
        <v>42895</v>
      </c>
      <c r="B187" s="25">
        <v>91.609756160000003</v>
      </c>
      <c r="C187" s="25">
        <v>98.358559499999998</v>
      </c>
      <c r="D187" s="25">
        <v>106.15604288</v>
      </c>
      <c r="E187" s="25">
        <v>106.89089979000001</v>
      </c>
      <c r="F187" s="25">
        <v>106.66970778</v>
      </c>
      <c r="G187" s="25">
        <v>105.99499245</v>
      </c>
      <c r="H187" s="25">
        <v>103.39063777</v>
      </c>
      <c r="I187" s="25">
        <v>92.277749020000002</v>
      </c>
      <c r="J187" s="25">
        <v>83.894368729999997</v>
      </c>
      <c r="K187" s="25">
        <v>71.308414450000001</v>
      </c>
      <c r="L187" s="25">
        <v>63.94470853</v>
      </c>
      <c r="M187" s="25">
        <v>62.726495839999998</v>
      </c>
      <c r="N187" s="25">
        <v>63.460131859999997</v>
      </c>
      <c r="O187" s="25">
        <v>63.297117980000003</v>
      </c>
      <c r="P187" s="25">
        <v>63.99222778</v>
      </c>
      <c r="Q187" s="25">
        <v>65.200771579999994</v>
      </c>
      <c r="R187" s="25">
        <v>65.931156830000006</v>
      </c>
      <c r="S187" s="25">
        <v>68.064346009999994</v>
      </c>
      <c r="T187" s="25">
        <v>70.410275110000001</v>
      </c>
      <c r="U187" s="25">
        <v>69.168407669999993</v>
      </c>
      <c r="V187" s="25">
        <v>67.880333140000005</v>
      </c>
      <c r="W187" s="25">
        <v>72.646548350000003</v>
      </c>
      <c r="X187" s="25">
        <v>80.504362349999994</v>
      </c>
      <c r="Y187" s="25">
        <v>86.126344349999997</v>
      </c>
    </row>
    <row r="188" spans="1:25" x14ac:dyDescent="0.3">
      <c r="A188" s="26">
        <v>42896</v>
      </c>
      <c r="B188" s="25">
        <v>89.290379049999999</v>
      </c>
      <c r="C188" s="25">
        <v>95.782819860000004</v>
      </c>
      <c r="D188" s="25">
        <v>106.66741347999999</v>
      </c>
      <c r="E188" s="25">
        <v>107.59697505</v>
      </c>
      <c r="F188" s="25">
        <v>107.71290611000001</v>
      </c>
      <c r="G188" s="25">
        <v>106.64319709999999</v>
      </c>
      <c r="H188" s="25">
        <v>107.20090570000001</v>
      </c>
      <c r="I188" s="25">
        <v>92.722118469999998</v>
      </c>
      <c r="J188" s="25">
        <v>80.09179202</v>
      </c>
      <c r="K188" s="25">
        <v>72.525666119999997</v>
      </c>
      <c r="L188" s="25">
        <v>65.799071049999995</v>
      </c>
      <c r="M188" s="25">
        <v>62.507479340000003</v>
      </c>
      <c r="N188" s="25">
        <v>62.388018969999997</v>
      </c>
      <c r="O188" s="25">
        <v>63.235394380000002</v>
      </c>
      <c r="P188" s="25">
        <v>64.144027280000003</v>
      </c>
      <c r="Q188" s="25">
        <v>64.657022179999998</v>
      </c>
      <c r="R188" s="25">
        <v>64.234206670000006</v>
      </c>
      <c r="S188" s="25">
        <v>63.276002939999998</v>
      </c>
      <c r="T188" s="25">
        <v>63.290930699999997</v>
      </c>
      <c r="U188" s="25">
        <v>63.385865819999999</v>
      </c>
      <c r="V188" s="25">
        <v>65.268925749999994</v>
      </c>
      <c r="W188" s="25">
        <v>68.378782920000006</v>
      </c>
      <c r="X188" s="25">
        <v>74.944809280000001</v>
      </c>
      <c r="Y188" s="25">
        <v>86.136432299999996</v>
      </c>
    </row>
    <row r="189" spans="1:25" x14ac:dyDescent="0.3">
      <c r="A189" s="26">
        <v>42897</v>
      </c>
      <c r="B189" s="25">
        <v>95.531987810000004</v>
      </c>
      <c r="C189" s="25">
        <v>101.71473209</v>
      </c>
      <c r="D189" s="25">
        <v>108.86220849999999</v>
      </c>
      <c r="E189" s="25">
        <v>108.16921021</v>
      </c>
      <c r="F189" s="25">
        <v>108.09934828999999</v>
      </c>
      <c r="G189" s="25">
        <v>108.03953887999999</v>
      </c>
      <c r="H189" s="25">
        <v>108.30944329</v>
      </c>
      <c r="I189" s="25">
        <v>97.267115869999998</v>
      </c>
      <c r="J189" s="25">
        <v>82.902714599999996</v>
      </c>
      <c r="K189" s="25">
        <v>68.150396920000006</v>
      </c>
      <c r="L189" s="25">
        <v>65.441964080000005</v>
      </c>
      <c r="M189" s="25">
        <v>61.789805620000003</v>
      </c>
      <c r="N189" s="25">
        <v>62.282966309999999</v>
      </c>
      <c r="O189" s="25">
        <v>61.90745982</v>
      </c>
      <c r="P189" s="25">
        <v>61.52379758</v>
      </c>
      <c r="Q189" s="25">
        <v>61.1517926</v>
      </c>
      <c r="R189" s="25">
        <v>61.027903610000003</v>
      </c>
      <c r="S189" s="25">
        <v>60.328560840000002</v>
      </c>
      <c r="T189" s="25">
        <v>60.149896660000003</v>
      </c>
      <c r="U189" s="25">
        <v>60.714319349999997</v>
      </c>
      <c r="V189" s="25">
        <v>65.059954700000006</v>
      </c>
      <c r="W189" s="25">
        <v>66.356926029999997</v>
      </c>
      <c r="X189" s="25">
        <v>73.495138530000006</v>
      </c>
      <c r="Y189" s="25">
        <v>87.793399620000002</v>
      </c>
    </row>
    <row r="190" spans="1:25" x14ac:dyDescent="0.3">
      <c r="A190" s="26">
        <v>42898</v>
      </c>
      <c r="B190" s="25">
        <v>93.321053800000001</v>
      </c>
      <c r="C190" s="25">
        <v>100.83437176</v>
      </c>
      <c r="D190" s="25">
        <v>106.41919077999999</v>
      </c>
      <c r="E190" s="25">
        <v>106.60367152000001</v>
      </c>
      <c r="F190" s="25">
        <v>106.24107437000001</v>
      </c>
      <c r="G190" s="25">
        <v>106.91696032999999</v>
      </c>
      <c r="H190" s="25">
        <v>105.09069045</v>
      </c>
      <c r="I190" s="25">
        <v>92.309353340000001</v>
      </c>
      <c r="J190" s="25">
        <v>81.256534799999997</v>
      </c>
      <c r="K190" s="25">
        <v>68.232800190000006</v>
      </c>
      <c r="L190" s="25">
        <v>62.996831149999998</v>
      </c>
      <c r="M190" s="25">
        <v>61.198992920000002</v>
      </c>
      <c r="N190" s="25">
        <v>61.303266749999999</v>
      </c>
      <c r="O190" s="25">
        <v>60.549589840000003</v>
      </c>
      <c r="P190" s="25">
        <v>59.657357140000002</v>
      </c>
      <c r="Q190" s="25">
        <v>59.277252249999997</v>
      </c>
      <c r="R190" s="25">
        <v>59.070047119999998</v>
      </c>
      <c r="S190" s="25">
        <v>59.220989320000001</v>
      </c>
      <c r="T190" s="25">
        <v>58.714419620000001</v>
      </c>
      <c r="U190" s="25">
        <v>58.518490319999998</v>
      </c>
      <c r="V190" s="25">
        <v>62.615598390000002</v>
      </c>
      <c r="W190" s="25">
        <v>68.587878349999997</v>
      </c>
      <c r="X190" s="25">
        <v>75.312181850000002</v>
      </c>
      <c r="Y190" s="25">
        <v>84.843005120000001</v>
      </c>
    </row>
    <row r="191" spans="1:25" x14ac:dyDescent="0.3">
      <c r="A191" s="26">
        <v>42899</v>
      </c>
      <c r="B191" s="25">
        <v>83.189155270000001</v>
      </c>
      <c r="C191" s="25">
        <v>89.029676240000001</v>
      </c>
      <c r="D191" s="25">
        <v>101.32055348999999</v>
      </c>
      <c r="E191" s="25">
        <v>102.92641722</v>
      </c>
      <c r="F191" s="25">
        <v>103.89117856</v>
      </c>
      <c r="G191" s="25">
        <v>103.32200096</v>
      </c>
      <c r="H191" s="25">
        <v>96.045338670000007</v>
      </c>
      <c r="I191" s="25">
        <v>80.242287079999997</v>
      </c>
      <c r="J191" s="25">
        <v>68.961616559999996</v>
      </c>
      <c r="K191" s="25">
        <v>59.591059029999997</v>
      </c>
      <c r="L191" s="25">
        <v>60.553390319999998</v>
      </c>
      <c r="M191" s="25">
        <v>63.404785500000003</v>
      </c>
      <c r="N191" s="25">
        <v>63.396882480000002</v>
      </c>
      <c r="O191" s="25">
        <v>63.253303940000002</v>
      </c>
      <c r="P191" s="25">
        <v>63.364195350000003</v>
      </c>
      <c r="Q191" s="25">
        <v>64.001278200000002</v>
      </c>
      <c r="R191" s="25">
        <v>63.910498330000003</v>
      </c>
      <c r="S191" s="25">
        <v>63.983761090000002</v>
      </c>
      <c r="T191" s="25">
        <v>63.121018399999997</v>
      </c>
      <c r="U191" s="25">
        <v>63.23004907</v>
      </c>
      <c r="V191" s="25">
        <v>60.336101159999998</v>
      </c>
      <c r="W191" s="25">
        <v>59.526733290000003</v>
      </c>
      <c r="X191" s="25">
        <v>64.217949009999998</v>
      </c>
      <c r="Y191" s="25">
        <v>75.539662789999994</v>
      </c>
    </row>
    <row r="192" spans="1:25" x14ac:dyDescent="0.3">
      <c r="A192" s="26">
        <v>42900</v>
      </c>
      <c r="B192" s="25">
        <v>96.370767849999993</v>
      </c>
      <c r="C192" s="25">
        <v>99.686926159999999</v>
      </c>
      <c r="D192" s="25">
        <v>101.99458321</v>
      </c>
      <c r="E192" s="25">
        <v>102.6186333</v>
      </c>
      <c r="F192" s="25">
        <v>103.0044599</v>
      </c>
      <c r="G192" s="25">
        <v>100.68347209</v>
      </c>
      <c r="H192" s="25">
        <v>92.706506219999994</v>
      </c>
      <c r="I192" s="25">
        <v>80.171999270000001</v>
      </c>
      <c r="J192" s="25">
        <v>76.7815516</v>
      </c>
      <c r="K192" s="25">
        <v>66.101732040000002</v>
      </c>
      <c r="L192" s="25">
        <v>59.348367179999997</v>
      </c>
      <c r="M192" s="25">
        <v>58.371266579999997</v>
      </c>
      <c r="N192" s="25">
        <v>59.31681991</v>
      </c>
      <c r="O192" s="25">
        <v>58.417570509999997</v>
      </c>
      <c r="P192" s="25">
        <v>59.770304930000002</v>
      </c>
      <c r="Q192" s="25">
        <v>59.800405329999997</v>
      </c>
      <c r="R192" s="25">
        <v>60.348353799999998</v>
      </c>
      <c r="S192" s="25">
        <v>60.280083779999998</v>
      </c>
      <c r="T192" s="25">
        <v>59.982550709999998</v>
      </c>
      <c r="U192" s="25">
        <v>58.172233149999997</v>
      </c>
      <c r="V192" s="25">
        <v>59.55034174</v>
      </c>
      <c r="W192" s="25">
        <v>64.143303599999996</v>
      </c>
      <c r="X192" s="25">
        <v>73.328685300000004</v>
      </c>
      <c r="Y192" s="25">
        <v>82.442750020000005</v>
      </c>
    </row>
    <row r="193" spans="1:25" x14ac:dyDescent="0.3">
      <c r="A193" s="26">
        <v>42901</v>
      </c>
      <c r="B193" s="25">
        <v>92.82584516</v>
      </c>
      <c r="C193" s="25">
        <v>100.72408955</v>
      </c>
      <c r="D193" s="25">
        <v>104.06361708</v>
      </c>
      <c r="E193" s="25">
        <v>103.45720468</v>
      </c>
      <c r="F193" s="25">
        <v>103.01282320999999</v>
      </c>
      <c r="G193" s="25">
        <v>103.52339401</v>
      </c>
      <c r="H193" s="25">
        <v>104.69100007999999</v>
      </c>
      <c r="I193" s="25">
        <v>91.203953799999994</v>
      </c>
      <c r="J193" s="25">
        <v>79.132753210000004</v>
      </c>
      <c r="K193" s="25">
        <v>69.640270909999998</v>
      </c>
      <c r="L193" s="25">
        <v>61.253797069999997</v>
      </c>
      <c r="M193" s="25">
        <v>59.125947359999998</v>
      </c>
      <c r="N193" s="25">
        <v>58.123630890000001</v>
      </c>
      <c r="O193" s="25">
        <v>58.069860650000003</v>
      </c>
      <c r="P193" s="25">
        <v>58.314880240000001</v>
      </c>
      <c r="Q193" s="25">
        <v>58.43765733</v>
      </c>
      <c r="R193" s="25">
        <v>58.865486310000001</v>
      </c>
      <c r="S193" s="25">
        <v>59.244710060000003</v>
      </c>
      <c r="T193" s="25">
        <v>59.808621469999999</v>
      </c>
      <c r="U193" s="25">
        <v>60.314248919999997</v>
      </c>
      <c r="V193" s="25">
        <v>60.145776959999999</v>
      </c>
      <c r="W193" s="25">
        <v>65.560416959999998</v>
      </c>
      <c r="X193" s="25">
        <v>74.361528960000001</v>
      </c>
      <c r="Y193" s="25">
        <v>84.858035990000005</v>
      </c>
    </row>
    <row r="194" spans="1:25" x14ac:dyDescent="0.3">
      <c r="A194" s="26">
        <v>42902</v>
      </c>
      <c r="B194" s="25">
        <v>91.932191070000002</v>
      </c>
      <c r="C194" s="25">
        <v>99.026664749999995</v>
      </c>
      <c r="D194" s="25">
        <v>102.66687775</v>
      </c>
      <c r="E194" s="25">
        <v>105.81505159</v>
      </c>
      <c r="F194" s="25">
        <v>105.63457256</v>
      </c>
      <c r="G194" s="25">
        <v>105.97905040000001</v>
      </c>
      <c r="H194" s="25">
        <v>106.51284772</v>
      </c>
      <c r="I194" s="25">
        <v>93.167513400000004</v>
      </c>
      <c r="J194" s="25">
        <v>81.43246268</v>
      </c>
      <c r="K194" s="25">
        <v>68.212702759999999</v>
      </c>
      <c r="L194" s="25">
        <v>62.861766809999999</v>
      </c>
      <c r="M194" s="25">
        <v>60.663979019999999</v>
      </c>
      <c r="N194" s="25">
        <v>61.415237060000003</v>
      </c>
      <c r="O194" s="25">
        <v>60.610314019999997</v>
      </c>
      <c r="P194" s="25">
        <v>58.475614980000003</v>
      </c>
      <c r="Q194" s="25">
        <v>60.071396589999999</v>
      </c>
      <c r="R194" s="25">
        <v>60.596706480000002</v>
      </c>
      <c r="S194" s="25">
        <v>62.044885290000003</v>
      </c>
      <c r="T194" s="25">
        <v>61.664520009999997</v>
      </c>
      <c r="U194" s="25">
        <v>60.684313029999998</v>
      </c>
      <c r="V194" s="25">
        <v>62.252635189999999</v>
      </c>
      <c r="W194" s="25">
        <v>69.439977220000003</v>
      </c>
      <c r="X194" s="25">
        <v>67.724240480000006</v>
      </c>
      <c r="Y194" s="25">
        <v>69.748463330000007</v>
      </c>
    </row>
    <row r="195" spans="1:25" x14ac:dyDescent="0.3">
      <c r="A195" s="26">
        <v>42903</v>
      </c>
      <c r="B195" s="25">
        <v>82.440082290000007</v>
      </c>
      <c r="C195" s="25">
        <v>87.774404099999998</v>
      </c>
      <c r="D195" s="25">
        <v>101.61469474</v>
      </c>
      <c r="E195" s="25">
        <v>103.02469417</v>
      </c>
      <c r="F195" s="25">
        <v>105.23437391</v>
      </c>
      <c r="G195" s="25">
        <v>104.86129029</v>
      </c>
      <c r="H195" s="25">
        <v>101.78064027000001</v>
      </c>
      <c r="I195" s="25">
        <v>87.61095693</v>
      </c>
      <c r="J195" s="25">
        <v>76.249056609999997</v>
      </c>
      <c r="K195" s="25">
        <v>67.40900585</v>
      </c>
      <c r="L195" s="25">
        <v>62.083579790000002</v>
      </c>
      <c r="M195" s="25">
        <v>62.11377899</v>
      </c>
      <c r="N195" s="25">
        <v>62.04858145</v>
      </c>
      <c r="O195" s="25">
        <v>61.691867139999999</v>
      </c>
      <c r="P195" s="25">
        <v>61.64354084</v>
      </c>
      <c r="Q195" s="25">
        <v>62.34886599</v>
      </c>
      <c r="R195" s="25">
        <v>62.794209739999999</v>
      </c>
      <c r="S195" s="25">
        <v>62.630524209999997</v>
      </c>
      <c r="T195" s="25">
        <v>62.201280060000002</v>
      </c>
      <c r="U195" s="25">
        <v>61.578710319999999</v>
      </c>
      <c r="V195" s="25">
        <v>63.140549239999999</v>
      </c>
      <c r="W195" s="25">
        <v>65.844917710000004</v>
      </c>
      <c r="X195" s="25">
        <v>68.690170230000007</v>
      </c>
      <c r="Y195" s="25">
        <v>81.610583129999995</v>
      </c>
    </row>
    <row r="196" spans="1:25" x14ac:dyDescent="0.3">
      <c r="A196" s="26">
        <v>42904</v>
      </c>
      <c r="B196" s="25">
        <v>91.715416480000002</v>
      </c>
      <c r="C196" s="25">
        <v>96.725472139999994</v>
      </c>
      <c r="D196" s="25">
        <v>103.56388123000001</v>
      </c>
      <c r="E196" s="25">
        <v>104.8383857</v>
      </c>
      <c r="F196" s="25">
        <v>106.10357079000001</v>
      </c>
      <c r="G196" s="25">
        <v>105.74789130000001</v>
      </c>
      <c r="H196" s="25">
        <v>103.45690879</v>
      </c>
      <c r="I196" s="25">
        <v>88.847043409999998</v>
      </c>
      <c r="J196" s="25">
        <v>74.681576640000003</v>
      </c>
      <c r="K196" s="25">
        <v>63.23524183</v>
      </c>
      <c r="L196" s="25">
        <v>59.59447299</v>
      </c>
      <c r="M196" s="25">
        <v>61.760780230000002</v>
      </c>
      <c r="N196" s="25">
        <v>61.927499240000003</v>
      </c>
      <c r="O196" s="25">
        <v>61.848689980000003</v>
      </c>
      <c r="P196" s="25">
        <v>61.657070240000003</v>
      </c>
      <c r="Q196" s="25">
        <v>62.433933279999998</v>
      </c>
      <c r="R196" s="25">
        <v>63.18655132</v>
      </c>
      <c r="S196" s="25">
        <v>63.144670820000002</v>
      </c>
      <c r="T196" s="25">
        <v>62.265345359999998</v>
      </c>
      <c r="U196" s="25">
        <v>61.851887210000001</v>
      </c>
      <c r="V196" s="25">
        <v>60.963192300000003</v>
      </c>
      <c r="W196" s="25">
        <v>62.940197390000002</v>
      </c>
      <c r="X196" s="25">
        <v>68.426847190000004</v>
      </c>
      <c r="Y196" s="25">
        <v>74.988442219999996</v>
      </c>
    </row>
    <row r="197" spans="1:25" x14ac:dyDescent="0.3">
      <c r="A197" s="26">
        <v>42905</v>
      </c>
      <c r="B197" s="25">
        <v>80.133280470000003</v>
      </c>
      <c r="C197" s="25">
        <v>84.887945759999994</v>
      </c>
      <c r="D197" s="25">
        <v>98.010931060000004</v>
      </c>
      <c r="E197" s="25">
        <v>98.866281049999998</v>
      </c>
      <c r="F197" s="25">
        <v>99.220365409999999</v>
      </c>
      <c r="G197" s="25">
        <v>99.676991349999994</v>
      </c>
      <c r="H197" s="25">
        <v>87.707266809999993</v>
      </c>
      <c r="I197" s="25">
        <v>75.484585429999996</v>
      </c>
      <c r="J197" s="25">
        <v>64.048015000000007</v>
      </c>
      <c r="K197" s="25">
        <v>67.456754959999998</v>
      </c>
      <c r="L197" s="25">
        <v>65.375568979999997</v>
      </c>
      <c r="M197" s="25">
        <v>66.00973406</v>
      </c>
      <c r="N197" s="25">
        <v>65.730430100000007</v>
      </c>
      <c r="O197" s="25">
        <v>64.772580120000001</v>
      </c>
      <c r="P197" s="25">
        <v>63.195336709999999</v>
      </c>
      <c r="Q197" s="25">
        <v>65.648117040000002</v>
      </c>
      <c r="R197" s="25">
        <v>65.06935344</v>
      </c>
      <c r="S197" s="25">
        <v>64.834650060000001</v>
      </c>
      <c r="T197" s="25">
        <v>68.788324149999994</v>
      </c>
      <c r="U197" s="25">
        <v>72.550348409999998</v>
      </c>
      <c r="V197" s="25">
        <v>72.986244470000003</v>
      </c>
      <c r="W197" s="25">
        <v>73.565612680000001</v>
      </c>
      <c r="X197" s="25">
        <v>67.88048071</v>
      </c>
      <c r="Y197" s="25">
        <v>72.705522790000003</v>
      </c>
    </row>
    <row r="198" spans="1:25" x14ac:dyDescent="0.3">
      <c r="A198" s="26">
        <v>42906</v>
      </c>
      <c r="B198" s="25">
        <v>98.78059829</v>
      </c>
      <c r="C198" s="25">
        <v>91.468021699999994</v>
      </c>
      <c r="D198" s="25">
        <v>108.80914847</v>
      </c>
      <c r="E198" s="25">
        <v>108.20755392</v>
      </c>
      <c r="F198" s="25">
        <v>107.78725480999999</v>
      </c>
      <c r="G198" s="25">
        <v>108.17503947</v>
      </c>
      <c r="H198" s="25">
        <v>108.3351392</v>
      </c>
      <c r="I198" s="25">
        <v>89.62148225</v>
      </c>
      <c r="J198" s="25">
        <v>77.971738310000006</v>
      </c>
      <c r="K198" s="25">
        <v>70.454727449999993</v>
      </c>
      <c r="L198" s="25">
        <v>65.808100010000004</v>
      </c>
      <c r="M198" s="25">
        <v>63.55637273</v>
      </c>
      <c r="N198" s="25">
        <v>64.128527349999999</v>
      </c>
      <c r="O198" s="25">
        <v>64.391299340000003</v>
      </c>
      <c r="P198" s="25">
        <v>65.002948000000004</v>
      </c>
      <c r="Q198" s="25">
        <v>64.473628000000005</v>
      </c>
      <c r="R198" s="25">
        <v>63.629388400000003</v>
      </c>
      <c r="S198" s="25">
        <v>63.807969319999998</v>
      </c>
      <c r="T198" s="25">
        <v>63.890481139999999</v>
      </c>
      <c r="U198" s="25">
        <v>63.930140190000003</v>
      </c>
      <c r="V198" s="25">
        <v>65.981784090000005</v>
      </c>
      <c r="W198" s="25">
        <v>67.693068100000005</v>
      </c>
      <c r="X198" s="25">
        <v>74.824924019999997</v>
      </c>
      <c r="Y198" s="25">
        <v>82.820798730000007</v>
      </c>
    </row>
    <row r="199" spans="1:25" x14ac:dyDescent="0.3">
      <c r="A199" s="26">
        <v>42907</v>
      </c>
      <c r="B199" s="25">
        <v>101.05694564</v>
      </c>
      <c r="C199" s="25">
        <v>100.91675429999999</v>
      </c>
      <c r="D199" s="25">
        <v>106.91614626</v>
      </c>
      <c r="E199" s="25">
        <v>105.97306890999999</v>
      </c>
      <c r="F199" s="25">
        <v>105.63046199</v>
      </c>
      <c r="G199" s="25">
        <v>106.22834537999999</v>
      </c>
      <c r="H199" s="25">
        <v>107.72945645</v>
      </c>
      <c r="I199" s="25">
        <v>91.24821068</v>
      </c>
      <c r="J199" s="25">
        <v>75.779164649999998</v>
      </c>
      <c r="K199" s="25">
        <v>68.675259740000001</v>
      </c>
      <c r="L199" s="25">
        <v>63.128945219999999</v>
      </c>
      <c r="M199" s="25">
        <v>60.717118759999998</v>
      </c>
      <c r="N199" s="25">
        <v>61.241620269999999</v>
      </c>
      <c r="O199" s="25">
        <v>61.304992429999999</v>
      </c>
      <c r="P199" s="25">
        <v>61.979758089999997</v>
      </c>
      <c r="Q199" s="25">
        <v>61.41854747</v>
      </c>
      <c r="R199" s="25">
        <v>60.97763466</v>
      </c>
      <c r="S199" s="25">
        <v>60.769212660000001</v>
      </c>
      <c r="T199" s="25">
        <v>61.273318420000003</v>
      </c>
      <c r="U199" s="25">
        <v>61.036740010000003</v>
      </c>
      <c r="V199" s="25">
        <v>63.402283259999997</v>
      </c>
      <c r="W199" s="25">
        <v>68.415849730000005</v>
      </c>
      <c r="X199" s="25">
        <v>75.387689280000004</v>
      </c>
      <c r="Y199" s="25">
        <v>79.938814280000003</v>
      </c>
    </row>
    <row r="200" spans="1:25" x14ac:dyDescent="0.3">
      <c r="A200" s="26">
        <v>42908</v>
      </c>
      <c r="B200" s="25">
        <v>85.055089359999997</v>
      </c>
      <c r="C200" s="25">
        <v>94.810174840000002</v>
      </c>
      <c r="D200" s="25">
        <v>101.54213292999999</v>
      </c>
      <c r="E200" s="25">
        <v>102.05655059</v>
      </c>
      <c r="F200" s="25">
        <v>101.85876617</v>
      </c>
      <c r="G200" s="25">
        <v>101.46459102</v>
      </c>
      <c r="H200" s="25">
        <v>98.574046580000001</v>
      </c>
      <c r="I200" s="25">
        <v>82.645448709999997</v>
      </c>
      <c r="J200" s="25">
        <v>72.927086059999993</v>
      </c>
      <c r="K200" s="25">
        <v>67.95159074</v>
      </c>
      <c r="L200" s="25">
        <v>63.40528836</v>
      </c>
      <c r="M200" s="25">
        <v>61.38923303</v>
      </c>
      <c r="N200" s="25">
        <v>62.28732789</v>
      </c>
      <c r="O200" s="25">
        <v>62.477605500000003</v>
      </c>
      <c r="P200" s="25">
        <v>63.591274349999999</v>
      </c>
      <c r="Q200" s="25">
        <v>63.093152029999999</v>
      </c>
      <c r="R200" s="25">
        <v>63.508656690000002</v>
      </c>
      <c r="S200" s="25">
        <v>61.949007090000002</v>
      </c>
      <c r="T200" s="25">
        <v>63.76951072</v>
      </c>
      <c r="U200" s="25">
        <v>64.128662419999998</v>
      </c>
      <c r="V200" s="25">
        <v>66.492552799999999</v>
      </c>
      <c r="W200" s="25">
        <v>66.473868179999997</v>
      </c>
      <c r="X200" s="25">
        <v>66.458628500000003</v>
      </c>
      <c r="Y200" s="25">
        <v>73.941098199999999</v>
      </c>
    </row>
    <row r="201" spans="1:25" x14ac:dyDescent="0.3">
      <c r="A201" s="26">
        <v>42909</v>
      </c>
      <c r="B201" s="25">
        <v>98.129541110000005</v>
      </c>
      <c r="C201" s="25">
        <v>100.70505719000001</v>
      </c>
      <c r="D201" s="25">
        <v>107.41592983</v>
      </c>
      <c r="E201" s="25">
        <v>106.50022376</v>
      </c>
      <c r="F201" s="25">
        <v>106.1411155</v>
      </c>
      <c r="G201" s="25">
        <v>106.76728271</v>
      </c>
      <c r="H201" s="25">
        <v>102.95316275</v>
      </c>
      <c r="I201" s="25">
        <v>86.859697240000003</v>
      </c>
      <c r="J201" s="25">
        <v>69.210144290000002</v>
      </c>
      <c r="K201" s="25">
        <v>64.647950129999998</v>
      </c>
      <c r="L201" s="25">
        <v>59.143044349999997</v>
      </c>
      <c r="M201" s="25">
        <v>58.724508640000003</v>
      </c>
      <c r="N201" s="25">
        <v>58.814607600000002</v>
      </c>
      <c r="O201" s="25">
        <v>58.510886130000003</v>
      </c>
      <c r="P201" s="25">
        <v>57.533825049999997</v>
      </c>
      <c r="Q201" s="25">
        <v>59.306793620000001</v>
      </c>
      <c r="R201" s="25">
        <v>61.113978549999999</v>
      </c>
      <c r="S201" s="25">
        <v>62.237084809999999</v>
      </c>
      <c r="T201" s="25">
        <v>62.000633970000003</v>
      </c>
      <c r="U201" s="25">
        <v>61.110554809999996</v>
      </c>
      <c r="V201" s="25">
        <v>61.5806556</v>
      </c>
      <c r="W201" s="25">
        <v>67.357371000000001</v>
      </c>
      <c r="X201" s="25">
        <v>71.043005320000006</v>
      </c>
      <c r="Y201" s="25">
        <v>87.154536120000003</v>
      </c>
    </row>
    <row r="202" spans="1:25" x14ac:dyDescent="0.3">
      <c r="A202" s="26">
        <v>42910</v>
      </c>
      <c r="B202" s="25">
        <v>90.358851720000004</v>
      </c>
      <c r="C202" s="25">
        <v>97.471026080000001</v>
      </c>
      <c r="D202" s="25">
        <v>104.97693117999999</v>
      </c>
      <c r="E202" s="25">
        <v>104.29969582</v>
      </c>
      <c r="F202" s="25">
        <v>103.59755877000001</v>
      </c>
      <c r="G202" s="25">
        <v>103.14823201999999</v>
      </c>
      <c r="H202" s="25">
        <v>105.01633704</v>
      </c>
      <c r="I202" s="25">
        <v>89.055162670000001</v>
      </c>
      <c r="J202" s="25">
        <v>76.132013479999998</v>
      </c>
      <c r="K202" s="25">
        <v>63.276308729999997</v>
      </c>
      <c r="L202" s="25">
        <v>56.795143320000001</v>
      </c>
      <c r="M202" s="25">
        <v>56.912556029999998</v>
      </c>
      <c r="N202" s="25">
        <v>56.522800410000002</v>
      </c>
      <c r="O202" s="25">
        <v>57.640399019999997</v>
      </c>
      <c r="P202" s="25">
        <v>57.296754059999998</v>
      </c>
      <c r="Q202" s="25">
        <v>58.846540320000003</v>
      </c>
      <c r="R202" s="25">
        <v>59.246329770000003</v>
      </c>
      <c r="S202" s="25">
        <v>59.05242449</v>
      </c>
      <c r="T202" s="25">
        <v>57.287705260000003</v>
      </c>
      <c r="U202" s="25">
        <v>57.948549679999999</v>
      </c>
      <c r="V202" s="25">
        <v>57.377738239999999</v>
      </c>
      <c r="W202" s="25">
        <v>60.842345430000002</v>
      </c>
      <c r="X202" s="25">
        <v>65.010792559999999</v>
      </c>
      <c r="Y202" s="25">
        <v>69.417656699999995</v>
      </c>
    </row>
    <row r="203" spans="1:25" x14ac:dyDescent="0.3">
      <c r="A203" s="26">
        <v>42911</v>
      </c>
      <c r="B203" s="25">
        <v>71.603328629999993</v>
      </c>
      <c r="C203" s="25">
        <v>78.683593599999995</v>
      </c>
      <c r="D203" s="25">
        <v>80.727592610000002</v>
      </c>
      <c r="E203" s="25">
        <v>81.901233809999994</v>
      </c>
      <c r="F203" s="25">
        <v>82.794199590000005</v>
      </c>
      <c r="G203" s="25">
        <v>83.45991703</v>
      </c>
      <c r="H203" s="25">
        <v>80.607346820000004</v>
      </c>
      <c r="I203" s="25">
        <v>79.431389920000001</v>
      </c>
      <c r="J203" s="25">
        <v>74.818596040000003</v>
      </c>
      <c r="K203" s="25">
        <v>66.08963387</v>
      </c>
      <c r="L203" s="25">
        <v>63.332769310000003</v>
      </c>
      <c r="M203" s="25">
        <v>62.781942479999998</v>
      </c>
      <c r="N203" s="25">
        <v>62.445898960000001</v>
      </c>
      <c r="O203" s="25">
        <v>63.883943090000002</v>
      </c>
      <c r="P203" s="25">
        <v>64.430510709999993</v>
      </c>
      <c r="Q203" s="25">
        <v>64.817896129999994</v>
      </c>
      <c r="R203" s="25">
        <v>65.049543999999997</v>
      </c>
      <c r="S203" s="25">
        <v>64.867360599999998</v>
      </c>
      <c r="T203" s="25">
        <v>64.861144659999994</v>
      </c>
      <c r="U203" s="25">
        <v>64.500962990000005</v>
      </c>
      <c r="V203" s="25">
        <v>64.578935889999997</v>
      </c>
      <c r="W203" s="25">
        <v>64.500259400000004</v>
      </c>
      <c r="X203" s="25">
        <v>65.931836439999998</v>
      </c>
      <c r="Y203" s="25">
        <v>75.185671040000003</v>
      </c>
    </row>
    <row r="204" spans="1:25" x14ac:dyDescent="0.3">
      <c r="A204" s="26">
        <v>42912</v>
      </c>
      <c r="B204" s="25">
        <v>75.439774180000001</v>
      </c>
      <c r="C204" s="25">
        <v>81.656304050000003</v>
      </c>
      <c r="D204" s="25">
        <v>81.909128440000003</v>
      </c>
      <c r="E204" s="25">
        <v>83.253755569999996</v>
      </c>
      <c r="F204" s="25">
        <v>82.65342656</v>
      </c>
      <c r="G204" s="25">
        <v>83.327099950000004</v>
      </c>
      <c r="H204" s="25">
        <v>85.896787590000002</v>
      </c>
      <c r="I204" s="25">
        <v>81.096914229999996</v>
      </c>
      <c r="J204" s="25">
        <v>75.49891633</v>
      </c>
      <c r="K204" s="25">
        <v>67.323522479999994</v>
      </c>
      <c r="L204" s="25">
        <v>67.187454860000003</v>
      </c>
      <c r="M204" s="25">
        <v>66.816636270000004</v>
      </c>
      <c r="N204" s="25">
        <v>66.351502589999996</v>
      </c>
      <c r="O204" s="25">
        <v>65.981199860000004</v>
      </c>
      <c r="P204" s="25">
        <v>66.106082599999993</v>
      </c>
      <c r="Q204" s="25">
        <v>68.225452590000003</v>
      </c>
      <c r="R204" s="25">
        <v>67.823351090000003</v>
      </c>
      <c r="S204" s="25">
        <v>66.191743829999993</v>
      </c>
      <c r="T204" s="25">
        <v>65.807157509999996</v>
      </c>
      <c r="U204" s="25">
        <v>65.970627070000006</v>
      </c>
      <c r="V204" s="25">
        <v>66.570618890000006</v>
      </c>
      <c r="W204" s="25">
        <v>65.323327719999995</v>
      </c>
      <c r="X204" s="25">
        <v>65.907091440000002</v>
      </c>
      <c r="Y204" s="25">
        <v>75.826569219999996</v>
      </c>
    </row>
    <row r="205" spans="1:25" x14ac:dyDescent="0.3">
      <c r="A205" s="26">
        <v>42913</v>
      </c>
      <c r="B205" s="25">
        <v>79.293572459999993</v>
      </c>
      <c r="C205" s="25">
        <v>84.143857220000001</v>
      </c>
      <c r="D205" s="25">
        <v>84.700826259999999</v>
      </c>
      <c r="E205" s="25">
        <v>84.462782430000004</v>
      </c>
      <c r="F205" s="25">
        <v>83.344469630000006</v>
      </c>
      <c r="G205" s="25">
        <v>83.931086579999999</v>
      </c>
      <c r="H205" s="25">
        <v>83.999312619999998</v>
      </c>
      <c r="I205" s="25">
        <v>80.719433519999995</v>
      </c>
      <c r="J205" s="25">
        <v>73.144012480000001</v>
      </c>
      <c r="K205" s="25">
        <v>65.824498640000002</v>
      </c>
      <c r="L205" s="25">
        <v>64.655114909999995</v>
      </c>
      <c r="M205" s="25">
        <v>64.875801620000004</v>
      </c>
      <c r="N205" s="25">
        <v>64.119854799999999</v>
      </c>
      <c r="O205" s="25">
        <v>63.984234669999999</v>
      </c>
      <c r="P205" s="25">
        <v>62.158269699999998</v>
      </c>
      <c r="Q205" s="25">
        <v>64.810513229999998</v>
      </c>
      <c r="R205" s="25">
        <v>65.770183419999995</v>
      </c>
      <c r="S205" s="25">
        <v>64.563766229999999</v>
      </c>
      <c r="T205" s="25">
        <v>63.99069574</v>
      </c>
      <c r="U205" s="25">
        <v>63.766325500000001</v>
      </c>
      <c r="V205" s="25">
        <v>64.065558379999999</v>
      </c>
      <c r="W205" s="25">
        <v>63.12290977</v>
      </c>
      <c r="X205" s="25">
        <v>63.699340220000003</v>
      </c>
      <c r="Y205" s="25">
        <v>73.810031159999994</v>
      </c>
    </row>
    <row r="206" spans="1:25" x14ac:dyDescent="0.3">
      <c r="A206" s="26">
        <v>42914</v>
      </c>
      <c r="B206" s="25">
        <v>82.896915340000007</v>
      </c>
      <c r="C206" s="25">
        <v>86.005603879999995</v>
      </c>
      <c r="D206" s="25">
        <v>89.015894610000004</v>
      </c>
      <c r="E206" s="25">
        <v>92.235003820000003</v>
      </c>
      <c r="F206" s="25">
        <v>93.459566089999996</v>
      </c>
      <c r="G206" s="25">
        <v>93.584851220000004</v>
      </c>
      <c r="H206" s="25">
        <v>87.394411989999995</v>
      </c>
      <c r="I206" s="25">
        <v>81.267223029999997</v>
      </c>
      <c r="J206" s="25">
        <v>73.595586499999996</v>
      </c>
      <c r="K206" s="25">
        <v>64.097086439999998</v>
      </c>
      <c r="L206" s="25">
        <v>63.273168679999998</v>
      </c>
      <c r="M206" s="25">
        <v>63.28663779</v>
      </c>
      <c r="N206" s="25">
        <v>59.24929994</v>
      </c>
      <c r="O206" s="25">
        <v>58.57720698</v>
      </c>
      <c r="P206" s="25">
        <v>58.62892137</v>
      </c>
      <c r="Q206" s="25">
        <v>60.890822810000003</v>
      </c>
      <c r="R206" s="25">
        <v>61.500575019999999</v>
      </c>
      <c r="S206" s="25">
        <v>60.006139910000002</v>
      </c>
      <c r="T206" s="25">
        <v>59.599591449999998</v>
      </c>
      <c r="U206" s="25">
        <v>59.198508830000002</v>
      </c>
      <c r="V206" s="25">
        <v>60.08178066</v>
      </c>
      <c r="W206" s="25">
        <v>59.062416630000001</v>
      </c>
      <c r="X206" s="25">
        <v>59.601775029999999</v>
      </c>
      <c r="Y206" s="25">
        <v>67.867265770000003</v>
      </c>
    </row>
    <row r="207" spans="1:25" x14ac:dyDescent="0.3">
      <c r="A207" s="26">
        <v>42915</v>
      </c>
      <c r="B207" s="25">
        <v>74.314913939999997</v>
      </c>
      <c r="C207" s="25">
        <v>83.364849309999997</v>
      </c>
      <c r="D207" s="25">
        <v>86.113205190000002</v>
      </c>
      <c r="E207" s="25">
        <v>88.028028669999998</v>
      </c>
      <c r="F207" s="25">
        <v>86.924812540000005</v>
      </c>
      <c r="G207" s="25">
        <v>87.089658889999995</v>
      </c>
      <c r="H207" s="25">
        <v>81.863385089999994</v>
      </c>
      <c r="I207" s="25">
        <v>77.360256550000003</v>
      </c>
      <c r="J207" s="25">
        <v>70.733807870000007</v>
      </c>
      <c r="K207" s="25">
        <v>64.809954149999996</v>
      </c>
      <c r="L207" s="25">
        <v>65.556178020000004</v>
      </c>
      <c r="M207" s="25">
        <v>66.233128730000004</v>
      </c>
      <c r="N207" s="25">
        <v>66.045257129999996</v>
      </c>
      <c r="O207" s="25">
        <v>65.703225209999999</v>
      </c>
      <c r="P207" s="25">
        <v>66.015415959999999</v>
      </c>
      <c r="Q207" s="25">
        <v>67.730775359999996</v>
      </c>
      <c r="R207" s="25">
        <v>68.198274859999998</v>
      </c>
      <c r="S207" s="25">
        <v>66.741578540000006</v>
      </c>
      <c r="T207" s="25">
        <v>66.136106870000006</v>
      </c>
      <c r="U207" s="25">
        <v>65.451498200000003</v>
      </c>
      <c r="V207" s="25">
        <v>66.069482870000002</v>
      </c>
      <c r="W207" s="25">
        <v>65.260979699999993</v>
      </c>
      <c r="X207" s="25">
        <v>66.145195400000006</v>
      </c>
      <c r="Y207" s="25">
        <v>70.568965340000005</v>
      </c>
    </row>
    <row r="208" spans="1:25" x14ac:dyDescent="0.3">
      <c r="A208" s="26">
        <v>42916</v>
      </c>
      <c r="B208" s="25">
        <v>73.677313319999996</v>
      </c>
      <c r="C208" s="25">
        <v>85.398679959999996</v>
      </c>
      <c r="D208" s="25">
        <v>88.993961679999998</v>
      </c>
      <c r="E208" s="25">
        <v>90.415756979999998</v>
      </c>
      <c r="F208" s="25">
        <v>90.141953849999993</v>
      </c>
      <c r="G208" s="25">
        <v>89.772838969999995</v>
      </c>
      <c r="H208" s="25">
        <v>83.984962539999998</v>
      </c>
      <c r="I208" s="25">
        <v>81.275549560000002</v>
      </c>
      <c r="J208" s="25">
        <v>73.173428130000005</v>
      </c>
      <c r="K208" s="25">
        <v>64.236807429999999</v>
      </c>
      <c r="L208" s="25">
        <v>63.163467850000004</v>
      </c>
      <c r="M208" s="25">
        <v>63.179503310000001</v>
      </c>
      <c r="N208" s="25">
        <v>62.895660530000001</v>
      </c>
      <c r="O208" s="25">
        <v>63.14475564</v>
      </c>
      <c r="P208" s="25">
        <v>63.534503389999998</v>
      </c>
      <c r="Q208" s="25">
        <v>65.035174369999993</v>
      </c>
      <c r="R208" s="25">
        <v>65.458157779999993</v>
      </c>
      <c r="S208" s="25">
        <v>64.149566089999993</v>
      </c>
      <c r="T208" s="25">
        <v>63.98748432</v>
      </c>
      <c r="U208" s="25">
        <v>63.534399389999997</v>
      </c>
      <c r="V208" s="25">
        <v>63.951017020000002</v>
      </c>
      <c r="W208" s="25">
        <v>68.387498579999999</v>
      </c>
      <c r="X208" s="25">
        <v>72.295224680000004</v>
      </c>
      <c r="Y208" s="25">
        <v>79.197749459999997</v>
      </c>
    </row>
    <row r="210" spans="1:25" x14ac:dyDescent="0.3">
      <c r="A210" s="112" t="s">
        <v>2</v>
      </c>
      <c r="B210" s="118" t="s">
        <v>70</v>
      </c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20"/>
    </row>
    <row r="211" spans="1:25" x14ac:dyDescent="0.3">
      <c r="A211" s="113"/>
      <c r="B211" s="31" t="s">
        <v>37</v>
      </c>
      <c r="C211" s="32" t="s">
        <v>38</v>
      </c>
      <c r="D211" s="33" t="s">
        <v>39</v>
      </c>
      <c r="E211" s="32" t="s">
        <v>40</v>
      </c>
      <c r="F211" s="32" t="s">
        <v>41</v>
      </c>
      <c r="G211" s="32" t="s">
        <v>42</v>
      </c>
      <c r="H211" s="32" t="s">
        <v>43</v>
      </c>
      <c r="I211" s="32" t="s">
        <v>44</v>
      </c>
      <c r="J211" s="32" t="s">
        <v>45</v>
      </c>
      <c r="K211" s="31" t="s">
        <v>46</v>
      </c>
      <c r="L211" s="32" t="s">
        <v>47</v>
      </c>
      <c r="M211" s="34" t="s">
        <v>48</v>
      </c>
      <c r="N211" s="31" t="s">
        <v>49</v>
      </c>
      <c r="O211" s="32" t="s">
        <v>50</v>
      </c>
      <c r="P211" s="34" t="s">
        <v>51</v>
      </c>
      <c r="Q211" s="33" t="s">
        <v>52</v>
      </c>
      <c r="R211" s="32" t="s">
        <v>53</v>
      </c>
      <c r="S211" s="33" t="s">
        <v>54</v>
      </c>
      <c r="T211" s="32" t="s">
        <v>55</v>
      </c>
      <c r="U211" s="33" t="s">
        <v>56</v>
      </c>
      <c r="V211" s="32" t="s">
        <v>57</v>
      </c>
      <c r="W211" s="33" t="s">
        <v>58</v>
      </c>
      <c r="X211" s="32" t="s">
        <v>59</v>
      </c>
      <c r="Y211" s="32" t="s">
        <v>60</v>
      </c>
    </row>
    <row r="212" spans="1:25" x14ac:dyDescent="0.3">
      <c r="A212" s="26" t="s">
        <v>147</v>
      </c>
      <c r="B212" s="25">
        <v>219.85790668000001</v>
      </c>
      <c r="C212" s="25">
        <v>248.83457247999999</v>
      </c>
      <c r="D212" s="25">
        <v>261.72976777000002</v>
      </c>
      <c r="E212" s="25">
        <v>263.39767024000002</v>
      </c>
      <c r="F212" s="25">
        <v>263.18540080000002</v>
      </c>
      <c r="G212" s="25">
        <v>260.7872251</v>
      </c>
      <c r="H212" s="25">
        <v>240.63691349999999</v>
      </c>
      <c r="I212" s="25">
        <v>220.92401552000001</v>
      </c>
      <c r="J212" s="25">
        <v>198.82774402999999</v>
      </c>
      <c r="K212" s="25">
        <v>178.37803167999999</v>
      </c>
      <c r="L212" s="25">
        <v>168.61474878999999</v>
      </c>
      <c r="M212" s="25">
        <v>161.70021996</v>
      </c>
      <c r="N212" s="25">
        <v>161.41048848</v>
      </c>
      <c r="O212" s="25">
        <v>161.41833199999999</v>
      </c>
      <c r="P212" s="25">
        <v>162.50603924999999</v>
      </c>
      <c r="Q212" s="25">
        <v>162.52451744999999</v>
      </c>
      <c r="R212" s="25">
        <v>163.28355144</v>
      </c>
      <c r="S212" s="25">
        <v>162.21005235000001</v>
      </c>
      <c r="T212" s="25">
        <v>161.98137036</v>
      </c>
      <c r="U212" s="25">
        <v>162.14742050999999</v>
      </c>
      <c r="V212" s="25">
        <v>173.41127344</v>
      </c>
      <c r="W212" s="25">
        <v>186.69266765</v>
      </c>
      <c r="X212" s="25">
        <v>195.69854495000001</v>
      </c>
      <c r="Y212" s="25">
        <v>227.97562496</v>
      </c>
    </row>
    <row r="213" spans="1:25" x14ac:dyDescent="0.3">
      <c r="A213" s="26">
        <v>42888</v>
      </c>
      <c r="B213" s="25">
        <v>250.80861082999999</v>
      </c>
      <c r="C213" s="25">
        <v>256.48500153999998</v>
      </c>
      <c r="D213" s="25">
        <v>268.91153552999998</v>
      </c>
      <c r="E213" s="25">
        <v>267.08654487000001</v>
      </c>
      <c r="F213" s="25">
        <v>266.77571777000003</v>
      </c>
      <c r="G213" s="25">
        <v>268.57796179000002</v>
      </c>
      <c r="H213" s="25">
        <v>264.08043574999999</v>
      </c>
      <c r="I213" s="25">
        <v>230.66844283</v>
      </c>
      <c r="J213" s="25">
        <v>201.91031606000001</v>
      </c>
      <c r="K213" s="25">
        <v>175.69471981999999</v>
      </c>
      <c r="L213" s="25">
        <v>160.69717274999999</v>
      </c>
      <c r="M213" s="25">
        <v>157.50282718</v>
      </c>
      <c r="N213" s="25">
        <v>160.57704545000001</v>
      </c>
      <c r="O213" s="25">
        <v>160.96399840000001</v>
      </c>
      <c r="P213" s="25">
        <v>162.32655844999999</v>
      </c>
      <c r="Q213" s="25">
        <v>162.16652508999999</v>
      </c>
      <c r="R213" s="25">
        <v>172.42859372000001</v>
      </c>
      <c r="S213" s="25">
        <v>173.28482912000001</v>
      </c>
      <c r="T213" s="25">
        <v>174.59957259999999</v>
      </c>
      <c r="U213" s="25">
        <v>175.39295276999999</v>
      </c>
      <c r="V213" s="25">
        <v>168.38725568999999</v>
      </c>
      <c r="W213" s="25">
        <v>181.44347005</v>
      </c>
      <c r="X213" s="25">
        <v>195.82567791</v>
      </c>
      <c r="Y213" s="25">
        <v>217.73152852000001</v>
      </c>
    </row>
    <row r="214" spans="1:25" x14ac:dyDescent="0.3">
      <c r="A214" s="26">
        <v>42889</v>
      </c>
      <c r="B214" s="25">
        <v>227.73022635000001</v>
      </c>
      <c r="C214" s="25">
        <v>239.74882668000001</v>
      </c>
      <c r="D214" s="25">
        <v>268.13282778000001</v>
      </c>
      <c r="E214" s="25">
        <v>267.68233685000001</v>
      </c>
      <c r="F214" s="25">
        <v>267.20246753999999</v>
      </c>
      <c r="G214" s="25">
        <v>268.12615177999999</v>
      </c>
      <c r="H214" s="25">
        <v>258.96238596000001</v>
      </c>
      <c r="I214" s="25">
        <v>226.65348772999999</v>
      </c>
      <c r="J214" s="25">
        <v>193.87681395999999</v>
      </c>
      <c r="K214" s="25">
        <v>173.78474797000001</v>
      </c>
      <c r="L214" s="25">
        <v>157.47307751</v>
      </c>
      <c r="M214" s="25">
        <v>153.02635656999999</v>
      </c>
      <c r="N214" s="25">
        <v>150.68922782000001</v>
      </c>
      <c r="O214" s="25">
        <v>150.1569676</v>
      </c>
      <c r="P214" s="25">
        <v>150.12077252</v>
      </c>
      <c r="Q214" s="25">
        <v>150.48319201000001</v>
      </c>
      <c r="R214" s="25">
        <v>150.73855692999999</v>
      </c>
      <c r="S214" s="25">
        <v>151.00757580000001</v>
      </c>
      <c r="T214" s="25">
        <v>150.73675853</v>
      </c>
      <c r="U214" s="25">
        <v>150.29613352000001</v>
      </c>
      <c r="V214" s="25">
        <v>154.64211546999999</v>
      </c>
      <c r="W214" s="25">
        <v>163.63754234000001</v>
      </c>
      <c r="X214" s="25">
        <v>178.17135347999999</v>
      </c>
      <c r="Y214" s="25">
        <v>203.46641206000001</v>
      </c>
    </row>
    <row r="215" spans="1:25" x14ac:dyDescent="0.3">
      <c r="A215" s="26">
        <v>42890</v>
      </c>
      <c r="B215" s="25">
        <v>219.63039903999999</v>
      </c>
      <c r="C215" s="25">
        <v>235.72272466000001</v>
      </c>
      <c r="D215" s="25">
        <v>263.79088438999997</v>
      </c>
      <c r="E215" s="25">
        <v>262.80024200000003</v>
      </c>
      <c r="F215" s="25">
        <v>262.15327188999998</v>
      </c>
      <c r="G215" s="25">
        <v>262.27024075999998</v>
      </c>
      <c r="H215" s="25">
        <v>260.86736647999999</v>
      </c>
      <c r="I215" s="25">
        <v>223.78665273999999</v>
      </c>
      <c r="J215" s="25">
        <v>198.11296665</v>
      </c>
      <c r="K215" s="25">
        <v>168.84222507999999</v>
      </c>
      <c r="L215" s="25">
        <v>152.34856228000001</v>
      </c>
      <c r="M215" s="25">
        <v>150.37168542000001</v>
      </c>
      <c r="N215" s="25">
        <v>149.13260364999999</v>
      </c>
      <c r="O215" s="25">
        <v>146.3225879</v>
      </c>
      <c r="P215" s="25">
        <v>144.64140301</v>
      </c>
      <c r="Q215" s="25">
        <v>143.92934460000001</v>
      </c>
      <c r="R215" s="25">
        <v>143.82062066</v>
      </c>
      <c r="S215" s="25">
        <v>144.21425163999999</v>
      </c>
      <c r="T215" s="25">
        <v>146.30322193000001</v>
      </c>
      <c r="U215" s="25">
        <v>150.57207543999999</v>
      </c>
      <c r="V215" s="25">
        <v>151.21409367000001</v>
      </c>
      <c r="W215" s="25">
        <v>159.74804241999999</v>
      </c>
      <c r="X215" s="25">
        <v>185.63358886</v>
      </c>
      <c r="Y215" s="25">
        <v>198.10974044</v>
      </c>
    </row>
    <row r="216" spans="1:25" x14ac:dyDescent="0.3">
      <c r="A216" s="26">
        <v>42891</v>
      </c>
      <c r="B216" s="25">
        <v>237.57525823</v>
      </c>
      <c r="C216" s="25">
        <v>250.0793041</v>
      </c>
      <c r="D216" s="25">
        <v>259.09434285999998</v>
      </c>
      <c r="E216" s="25">
        <v>257.36480870000003</v>
      </c>
      <c r="F216" s="25">
        <v>257.40653043999998</v>
      </c>
      <c r="G216" s="25">
        <v>259.02841648999998</v>
      </c>
      <c r="H216" s="25">
        <v>242.07174827</v>
      </c>
      <c r="I216" s="25">
        <v>208.41070884000001</v>
      </c>
      <c r="J216" s="25">
        <v>186.02817551000001</v>
      </c>
      <c r="K216" s="25">
        <v>162.43491101999999</v>
      </c>
      <c r="L216" s="25">
        <v>154.73192273000001</v>
      </c>
      <c r="M216" s="25">
        <v>155.14514781</v>
      </c>
      <c r="N216" s="25">
        <v>144.89417986000001</v>
      </c>
      <c r="O216" s="25">
        <v>148.87785375999999</v>
      </c>
      <c r="P216" s="25">
        <v>151.19626572000001</v>
      </c>
      <c r="Q216" s="25">
        <v>142.93659714</v>
      </c>
      <c r="R216" s="25">
        <v>146.63505416999999</v>
      </c>
      <c r="S216" s="25">
        <v>150.50724511000001</v>
      </c>
      <c r="T216" s="25">
        <v>149.53829051</v>
      </c>
      <c r="U216" s="25">
        <v>150.84964794000001</v>
      </c>
      <c r="V216" s="25">
        <v>153.58592407</v>
      </c>
      <c r="W216" s="25">
        <v>156.17033384999999</v>
      </c>
      <c r="X216" s="25">
        <v>181.00506924999999</v>
      </c>
      <c r="Y216" s="25">
        <v>216.13346498999999</v>
      </c>
    </row>
    <row r="217" spans="1:25" x14ac:dyDescent="0.3">
      <c r="A217" s="26">
        <v>42892</v>
      </c>
      <c r="B217" s="25">
        <v>231.02050553000001</v>
      </c>
      <c r="C217" s="25">
        <v>245.35142341</v>
      </c>
      <c r="D217" s="25">
        <v>251.20176555</v>
      </c>
      <c r="E217" s="25">
        <v>249.15552929</v>
      </c>
      <c r="F217" s="25">
        <v>248.39142183000001</v>
      </c>
      <c r="G217" s="25">
        <v>248.80812816</v>
      </c>
      <c r="H217" s="25">
        <v>245.10875482</v>
      </c>
      <c r="I217" s="25">
        <v>202.17215451000001</v>
      </c>
      <c r="J217" s="25">
        <v>190.43073827000001</v>
      </c>
      <c r="K217" s="25">
        <v>160.42136400999999</v>
      </c>
      <c r="L217" s="25">
        <v>145.00517962999999</v>
      </c>
      <c r="M217" s="25">
        <v>140.21088692000001</v>
      </c>
      <c r="N217" s="25">
        <v>146.06567179000001</v>
      </c>
      <c r="O217" s="25">
        <v>146.87025198000001</v>
      </c>
      <c r="P217" s="25">
        <v>148.26397503999999</v>
      </c>
      <c r="Q217" s="25">
        <v>148.90068156999999</v>
      </c>
      <c r="R217" s="25">
        <v>148.86297203999999</v>
      </c>
      <c r="S217" s="25">
        <v>146.88758842999999</v>
      </c>
      <c r="T217" s="25">
        <v>147.571564</v>
      </c>
      <c r="U217" s="25">
        <v>141.50266310999999</v>
      </c>
      <c r="V217" s="25">
        <v>145.35457302</v>
      </c>
      <c r="W217" s="25">
        <v>153.63047395000001</v>
      </c>
      <c r="X217" s="25">
        <v>175.3477795</v>
      </c>
      <c r="Y217" s="25">
        <v>214.35084039</v>
      </c>
    </row>
    <row r="218" spans="1:25" x14ac:dyDescent="0.3">
      <c r="A218" s="26">
        <v>42893</v>
      </c>
      <c r="B218" s="25">
        <v>219.73032971000001</v>
      </c>
      <c r="C218" s="25">
        <v>241.11321735999999</v>
      </c>
      <c r="D218" s="25">
        <v>257.73478139999997</v>
      </c>
      <c r="E218" s="25">
        <v>256.56235566999999</v>
      </c>
      <c r="F218" s="25">
        <v>259.53277101999998</v>
      </c>
      <c r="G218" s="25">
        <v>258.09830377999998</v>
      </c>
      <c r="H218" s="25">
        <v>259.27721588000003</v>
      </c>
      <c r="I218" s="25">
        <v>231.99877079999999</v>
      </c>
      <c r="J218" s="25">
        <v>194.47040426999999</v>
      </c>
      <c r="K218" s="25">
        <v>168.13436651000001</v>
      </c>
      <c r="L218" s="25">
        <v>150.45789396999999</v>
      </c>
      <c r="M218" s="25">
        <v>148.08037250999999</v>
      </c>
      <c r="N218" s="25">
        <v>148.35137832000001</v>
      </c>
      <c r="O218" s="25">
        <v>148.4460642</v>
      </c>
      <c r="P218" s="25">
        <v>148.77779889000001</v>
      </c>
      <c r="Q218" s="25">
        <v>149.38595405000001</v>
      </c>
      <c r="R218" s="25">
        <v>148.88135392999999</v>
      </c>
      <c r="S218" s="25">
        <v>149.0845645</v>
      </c>
      <c r="T218" s="25">
        <v>149.00641073</v>
      </c>
      <c r="U218" s="25">
        <v>148.75788582000001</v>
      </c>
      <c r="V218" s="25">
        <v>154.44364442</v>
      </c>
      <c r="W218" s="25">
        <v>168.08501908</v>
      </c>
      <c r="X218" s="25">
        <v>188.53021305999999</v>
      </c>
      <c r="Y218" s="25">
        <v>217.06300231</v>
      </c>
    </row>
    <row r="219" spans="1:25" x14ac:dyDescent="0.3">
      <c r="A219" s="26">
        <v>42894</v>
      </c>
      <c r="B219" s="25">
        <v>232.33726702999999</v>
      </c>
      <c r="C219" s="25">
        <v>248.16715572000001</v>
      </c>
      <c r="D219" s="25">
        <v>267.01573237999997</v>
      </c>
      <c r="E219" s="25">
        <v>268.50427378000001</v>
      </c>
      <c r="F219" s="25">
        <v>268.24745290999999</v>
      </c>
      <c r="G219" s="25">
        <v>265.66014394000001</v>
      </c>
      <c r="H219" s="25">
        <v>268.89829244999999</v>
      </c>
      <c r="I219" s="25">
        <v>236.13160205</v>
      </c>
      <c r="J219" s="25">
        <v>205.64509848</v>
      </c>
      <c r="K219" s="25">
        <v>174.90663266999999</v>
      </c>
      <c r="L219" s="25">
        <v>157.28603365999999</v>
      </c>
      <c r="M219" s="25">
        <v>157.64513943</v>
      </c>
      <c r="N219" s="25">
        <v>158.71771147999999</v>
      </c>
      <c r="O219" s="25">
        <v>159.50296861000001</v>
      </c>
      <c r="P219" s="25">
        <v>159.73290845</v>
      </c>
      <c r="Q219" s="25">
        <v>159.24720374</v>
      </c>
      <c r="R219" s="25">
        <v>159.05268566000001</v>
      </c>
      <c r="S219" s="25">
        <v>158.89324360000001</v>
      </c>
      <c r="T219" s="25">
        <v>160.74881600000001</v>
      </c>
      <c r="U219" s="25">
        <v>159.54041699999999</v>
      </c>
      <c r="V219" s="25">
        <v>160.52582824000001</v>
      </c>
      <c r="W219" s="25">
        <v>168.88879449999999</v>
      </c>
      <c r="X219" s="25">
        <v>196.4850788</v>
      </c>
      <c r="Y219" s="25">
        <v>208.67566614</v>
      </c>
    </row>
    <row r="220" spans="1:25" x14ac:dyDescent="0.3">
      <c r="A220" s="26">
        <v>42895</v>
      </c>
      <c r="B220" s="25">
        <v>229.02439039000001</v>
      </c>
      <c r="C220" s="25">
        <v>245.89639874</v>
      </c>
      <c r="D220" s="25">
        <v>265.39010721</v>
      </c>
      <c r="E220" s="25">
        <v>267.22724947</v>
      </c>
      <c r="F220" s="25">
        <v>266.67426945</v>
      </c>
      <c r="G220" s="25">
        <v>264.98748112999999</v>
      </c>
      <c r="H220" s="25">
        <v>258.47659442999998</v>
      </c>
      <c r="I220" s="25">
        <v>230.69437256000001</v>
      </c>
      <c r="J220" s="25">
        <v>209.73592181999999</v>
      </c>
      <c r="K220" s="25">
        <v>178.27103611999999</v>
      </c>
      <c r="L220" s="25">
        <v>159.86177133000001</v>
      </c>
      <c r="M220" s="25">
        <v>156.81623959999999</v>
      </c>
      <c r="N220" s="25">
        <v>158.65032965</v>
      </c>
      <c r="O220" s="25">
        <v>158.24279494000001</v>
      </c>
      <c r="P220" s="25">
        <v>159.98056944999999</v>
      </c>
      <c r="Q220" s="25">
        <v>163.00192894</v>
      </c>
      <c r="R220" s="25">
        <v>164.82789208</v>
      </c>
      <c r="S220" s="25">
        <v>170.16086503</v>
      </c>
      <c r="T220" s="25">
        <v>176.02568778</v>
      </c>
      <c r="U220" s="25">
        <v>172.92101916999999</v>
      </c>
      <c r="V220" s="25">
        <v>169.70083285000001</v>
      </c>
      <c r="W220" s="25">
        <v>181.61637087</v>
      </c>
      <c r="X220" s="25">
        <v>201.26090588</v>
      </c>
      <c r="Y220" s="25">
        <v>215.31586086999999</v>
      </c>
    </row>
    <row r="221" spans="1:25" x14ac:dyDescent="0.3">
      <c r="A221" s="26">
        <v>42896</v>
      </c>
      <c r="B221" s="25">
        <v>223.22594762</v>
      </c>
      <c r="C221" s="25">
        <v>239.45704964999999</v>
      </c>
      <c r="D221" s="25">
        <v>266.66853371000002</v>
      </c>
      <c r="E221" s="25">
        <v>268.99243761999998</v>
      </c>
      <c r="F221" s="25">
        <v>269.28226529</v>
      </c>
      <c r="G221" s="25">
        <v>266.60799273999999</v>
      </c>
      <c r="H221" s="25">
        <v>268.00226423999999</v>
      </c>
      <c r="I221" s="25">
        <v>231.80529616999999</v>
      </c>
      <c r="J221" s="25">
        <v>200.22948004</v>
      </c>
      <c r="K221" s="25">
        <v>181.31416529000001</v>
      </c>
      <c r="L221" s="25">
        <v>164.49767763</v>
      </c>
      <c r="M221" s="25">
        <v>156.26869834999999</v>
      </c>
      <c r="N221" s="25">
        <v>155.97004742999999</v>
      </c>
      <c r="O221" s="25">
        <v>158.08848595000001</v>
      </c>
      <c r="P221" s="25">
        <v>160.36006821000001</v>
      </c>
      <c r="Q221" s="25">
        <v>161.64255544</v>
      </c>
      <c r="R221" s="25">
        <v>160.58551667</v>
      </c>
      <c r="S221" s="25">
        <v>158.19000736000001</v>
      </c>
      <c r="T221" s="25">
        <v>158.22732675</v>
      </c>
      <c r="U221" s="25">
        <v>158.46466455000001</v>
      </c>
      <c r="V221" s="25">
        <v>163.17231437999999</v>
      </c>
      <c r="W221" s="25">
        <v>170.94695729</v>
      </c>
      <c r="X221" s="25">
        <v>187.36202320000001</v>
      </c>
      <c r="Y221" s="25">
        <v>215.34108075</v>
      </c>
    </row>
    <row r="222" spans="1:25" x14ac:dyDescent="0.3">
      <c r="A222" s="26">
        <v>42897</v>
      </c>
      <c r="B222" s="25">
        <v>238.82996954000001</v>
      </c>
      <c r="C222" s="25">
        <v>254.28683024</v>
      </c>
      <c r="D222" s="25">
        <v>272.15552126</v>
      </c>
      <c r="E222" s="25">
        <v>270.42302552000001</v>
      </c>
      <c r="F222" s="25">
        <v>270.24837073999998</v>
      </c>
      <c r="G222" s="25">
        <v>270.09884720999997</v>
      </c>
      <c r="H222" s="25">
        <v>270.77360822999998</v>
      </c>
      <c r="I222" s="25">
        <v>243.16778968</v>
      </c>
      <c r="J222" s="25">
        <v>207.25678651000001</v>
      </c>
      <c r="K222" s="25">
        <v>170.37599229</v>
      </c>
      <c r="L222" s="25">
        <v>163.60491019</v>
      </c>
      <c r="M222" s="25">
        <v>154.47451405999999</v>
      </c>
      <c r="N222" s="25">
        <v>155.70741577999999</v>
      </c>
      <c r="O222" s="25">
        <v>154.76864954999999</v>
      </c>
      <c r="P222" s="25">
        <v>153.80949394999999</v>
      </c>
      <c r="Q222" s="25">
        <v>152.8794815</v>
      </c>
      <c r="R222" s="25">
        <v>152.56975903</v>
      </c>
      <c r="S222" s="25">
        <v>150.82140211000001</v>
      </c>
      <c r="T222" s="25">
        <v>150.37474165</v>
      </c>
      <c r="U222" s="25">
        <v>151.78579837999999</v>
      </c>
      <c r="V222" s="25">
        <v>162.64988675000001</v>
      </c>
      <c r="W222" s="25">
        <v>165.89231508</v>
      </c>
      <c r="X222" s="25">
        <v>183.73784631999999</v>
      </c>
      <c r="Y222" s="25">
        <v>219.48349906000001</v>
      </c>
    </row>
    <row r="223" spans="1:25" x14ac:dyDescent="0.3">
      <c r="A223" s="26">
        <v>42898</v>
      </c>
      <c r="B223" s="25">
        <v>233.30263450999999</v>
      </c>
      <c r="C223" s="25">
        <v>252.08592941000001</v>
      </c>
      <c r="D223" s="25">
        <v>266.04797696000003</v>
      </c>
      <c r="E223" s="25">
        <v>266.50917879999997</v>
      </c>
      <c r="F223" s="25">
        <v>265.60268592</v>
      </c>
      <c r="G223" s="25">
        <v>267.29240082000001</v>
      </c>
      <c r="H223" s="25">
        <v>262.72672612000002</v>
      </c>
      <c r="I223" s="25">
        <v>230.77338334999999</v>
      </c>
      <c r="J223" s="25">
        <v>203.14133699000001</v>
      </c>
      <c r="K223" s="25">
        <v>170.58200048</v>
      </c>
      <c r="L223" s="25">
        <v>157.49207788000001</v>
      </c>
      <c r="M223" s="25">
        <v>152.9974823</v>
      </c>
      <c r="N223" s="25">
        <v>153.25816688</v>
      </c>
      <c r="O223" s="25">
        <v>151.37397461</v>
      </c>
      <c r="P223" s="25">
        <v>149.14339285</v>
      </c>
      <c r="Q223" s="25">
        <v>148.19313062000001</v>
      </c>
      <c r="R223" s="25">
        <v>147.67511780000001</v>
      </c>
      <c r="S223" s="25">
        <v>148.05247331000001</v>
      </c>
      <c r="T223" s="25">
        <v>146.78604906000001</v>
      </c>
      <c r="U223" s="25">
        <v>146.29622581000001</v>
      </c>
      <c r="V223" s="25">
        <v>156.53899598999999</v>
      </c>
      <c r="W223" s="25">
        <v>171.46969587000001</v>
      </c>
      <c r="X223" s="25">
        <v>188.28045463000001</v>
      </c>
      <c r="Y223" s="25">
        <v>212.10751281</v>
      </c>
    </row>
    <row r="224" spans="1:25" x14ac:dyDescent="0.3">
      <c r="A224" s="26">
        <v>42899</v>
      </c>
      <c r="B224" s="25">
        <v>207.97288816</v>
      </c>
      <c r="C224" s="25">
        <v>222.57419060999999</v>
      </c>
      <c r="D224" s="25">
        <v>253.30138371999999</v>
      </c>
      <c r="E224" s="25">
        <v>257.31604305000002</v>
      </c>
      <c r="F224" s="25">
        <v>259.72794640000001</v>
      </c>
      <c r="G224" s="25">
        <v>258.30500239000003</v>
      </c>
      <c r="H224" s="25">
        <v>240.11334668000001</v>
      </c>
      <c r="I224" s="25">
        <v>200.60571770000001</v>
      </c>
      <c r="J224" s="25">
        <v>172.40404140999999</v>
      </c>
      <c r="K224" s="25">
        <v>148.97764756999999</v>
      </c>
      <c r="L224" s="25">
        <v>151.38347579000001</v>
      </c>
      <c r="M224" s="25">
        <v>158.51196375000001</v>
      </c>
      <c r="N224" s="25">
        <v>158.49220621000001</v>
      </c>
      <c r="O224" s="25">
        <v>158.13325983999999</v>
      </c>
      <c r="P224" s="25">
        <v>158.41048838</v>
      </c>
      <c r="Q224" s="25">
        <v>160.0031955</v>
      </c>
      <c r="R224" s="25">
        <v>159.77624582999999</v>
      </c>
      <c r="S224" s="25">
        <v>159.95940272000001</v>
      </c>
      <c r="T224" s="25">
        <v>157.80254600999999</v>
      </c>
      <c r="U224" s="25">
        <v>158.07512267000001</v>
      </c>
      <c r="V224" s="25">
        <v>150.8402529</v>
      </c>
      <c r="W224" s="25">
        <v>148.81683322000001</v>
      </c>
      <c r="X224" s="25">
        <v>160.54487252000001</v>
      </c>
      <c r="Y224" s="25">
        <v>188.84915697</v>
      </c>
    </row>
    <row r="225" spans="1:25" x14ac:dyDescent="0.3">
      <c r="A225" s="26">
        <v>42900</v>
      </c>
      <c r="B225" s="25">
        <v>240.92691961</v>
      </c>
      <c r="C225" s="25">
        <v>249.21731539999999</v>
      </c>
      <c r="D225" s="25">
        <v>254.98645801999999</v>
      </c>
      <c r="E225" s="25">
        <v>256.54658324000002</v>
      </c>
      <c r="F225" s="25">
        <v>257.51114975000002</v>
      </c>
      <c r="G225" s="25">
        <v>251.70868021999999</v>
      </c>
      <c r="H225" s="25">
        <v>231.76626554000001</v>
      </c>
      <c r="I225" s="25">
        <v>200.42999818000001</v>
      </c>
      <c r="J225" s="25">
        <v>191.95387898999999</v>
      </c>
      <c r="K225" s="25">
        <v>165.25433011000001</v>
      </c>
      <c r="L225" s="25">
        <v>148.37091796000001</v>
      </c>
      <c r="M225" s="25">
        <v>145.92816644999999</v>
      </c>
      <c r="N225" s="25">
        <v>148.29204978000001</v>
      </c>
      <c r="O225" s="25">
        <v>146.04392626000001</v>
      </c>
      <c r="P225" s="25">
        <v>149.42576231999999</v>
      </c>
      <c r="Q225" s="25">
        <v>149.50101333999999</v>
      </c>
      <c r="R225" s="25">
        <v>150.87088449999999</v>
      </c>
      <c r="S225" s="25">
        <v>150.70020944999999</v>
      </c>
      <c r="T225" s="25">
        <v>149.95637676000001</v>
      </c>
      <c r="U225" s="25">
        <v>145.43058288</v>
      </c>
      <c r="V225" s="25">
        <v>148.87585436000001</v>
      </c>
      <c r="W225" s="25">
        <v>160.358259</v>
      </c>
      <c r="X225" s="25">
        <v>183.32171326</v>
      </c>
      <c r="Y225" s="25">
        <v>206.10687504000001</v>
      </c>
    </row>
    <row r="226" spans="1:25" x14ac:dyDescent="0.3">
      <c r="A226" s="26">
        <v>42901</v>
      </c>
      <c r="B226" s="25">
        <v>232.06461290999999</v>
      </c>
      <c r="C226" s="25">
        <v>251.81022386999999</v>
      </c>
      <c r="D226" s="25">
        <v>260.15904269999999</v>
      </c>
      <c r="E226" s="25">
        <v>258.64301168999998</v>
      </c>
      <c r="F226" s="25">
        <v>257.53205802999997</v>
      </c>
      <c r="G226" s="25">
        <v>258.80848501999998</v>
      </c>
      <c r="H226" s="25">
        <v>261.72750021000002</v>
      </c>
      <c r="I226" s="25">
        <v>228.0098845</v>
      </c>
      <c r="J226" s="25">
        <v>197.83188301999999</v>
      </c>
      <c r="K226" s="25">
        <v>174.10067728000001</v>
      </c>
      <c r="L226" s="25">
        <v>153.13449269</v>
      </c>
      <c r="M226" s="25">
        <v>147.81486839999999</v>
      </c>
      <c r="N226" s="25">
        <v>145.30907722000001</v>
      </c>
      <c r="O226" s="25">
        <v>145.17465163</v>
      </c>
      <c r="P226" s="25">
        <v>145.78720060000001</v>
      </c>
      <c r="Q226" s="25">
        <v>146.09414333000001</v>
      </c>
      <c r="R226" s="25">
        <v>147.16371577000001</v>
      </c>
      <c r="S226" s="25">
        <v>148.11177516000001</v>
      </c>
      <c r="T226" s="25">
        <v>149.52155368000001</v>
      </c>
      <c r="U226" s="25">
        <v>150.78562228999999</v>
      </c>
      <c r="V226" s="25">
        <v>150.36444238999999</v>
      </c>
      <c r="W226" s="25">
        <v>163.90104238999999</v>
      </c>
      <c r="X226" s="25">
        <v>185.90382241</v>
      </c>
      <c r="Y226" s="25">
        <v>212.14508997999999</v>
      </c>
    </row>
    <row r="227" spans="1:25" x14ac:dyDescent="0.3">
      <c r="A227" s="26">
        <v>42902</v>
      </c>
      <c r="B227" s="25">
        <v>229.83047766999999</v>
      </c>
      <c r="C227" s="25">
        <v>247.56666188</v>
      </c>
      <c r="D227" s="25">
        <v>256.66719437</v>
      </c>
      <c r="E227" s="25">
        <v>264.53762898000002</v>
      </c>
      <c r="F227" s="25">
        <v>264.08643138999997</v>
      </c>
      <c r="G227" s="25">
        <v>264.94762600000001</v>
      </c>
      <c r="H227" s="25">
        <v>266.28211929000003</v>
      </c>
      <c r="I227" s="25">
        <v>232.91878349000001</v>
      </c>
      <c r="J227" s="25">
        <v>203.58115670999999</v>
      </c>
      <c r="K227" s="25">
        <v>170.5317569</v>
      </c>
      <c r="L227" s="25">
        <v>157.15441702000001</v>
      </c>
      <c r="M227" s="25">
        <v>151.65994755</v>
      </c>
      <c r="N227" s="25">
        <v>153.53809265999999</v>
      </c>
      <c r="O227" s="25">
        <v>151.52578503999999</v>
      </c>
      <c r="P227" s="25">
        <v>146.18903743999999</v>
      </c>
      <c r="Q227" s="25">
        <v>150.17849149</v>
      </c>
      <c r="R227" s="25">
        <v>151.49176621000001</v>
      </c>
      <c r="S227" s="25">
        <v>155.11221322</v>
      </c>
      <c r="T227" s="25">
        <v>154.16130003000001</v>
      </c>
      <c r="U227" s="25">
        <v>151.71078258</v>
      </c>
      <c r="V227" s="25">
        <v>155.63158798000001</v>
      </c>
      <c r="W227" s="25">
        <v>173.59994305999999</v>
      </c>
      <c r="X227" s="25">
        <v>169.31060120000001</v>
      </c>
      <c r="Y227" s="25">
        <v>174.37115832000001</v>
      </c>
    </row>
    <row r="228" spans="1:25" x14ac:dyDescent="0.3">
      <c r="A228" s="26">
        <v>42903</v>
      </c>
      <c r="B228" s="25">
        <v>206.10020573</v>
      </c>
      <c r="C228" s="25">
        <v>219.43601025000001</v>
      </c>
      <c r="D228" s="25">
        <v>254.03673684</v>
      </c>
      <c r="E228" s="25">
        <v>257.56173541999999</v>
      </c>
      <c r="F228" s="25">
        <v>263.08593476999999</v>
      </c>
      <c r="G228" s="25">
        <v>262.15322573999998</v>
      </c>
      <c r="H228" s="25">
        <v>254.45160067</v>
      </c>
      <c r="I228" s="25">
        <v>219.02739233</v>
      </c>
      <c r="J228" s="25">
        <v>190.62264153000001</v>
      </c>
      <c r="K228" s="25">
        <v>168.52251461</v>
      </c>
      <c r="L228" s="25">
        <v>155.20894948</v>
      </c>
      <c r="M228" s="25">
        <v>155.28444747</v>
      </c>
      <c r="N228" s="25">
        <v>155.12145362000001</v>
      </c>
      <c r="O228" s="25">
        <v>154.22966783999999</v>
      </c>
      <c r="P228" s="25">
        <v>154.10885209</v>
      </c>
      <c r="Q228" s="25">
        <v>155.87216498000001</v>
      </c>
      <c r="R228" s="25">
        <v>156.98552434000001</v>
      </c>
      <c r="S228" s="25">
        <v>156.57631053</v>
      </c>
      <c r="T228" s="25">
        <v>155.50320016000001</v>
      </c>
      <c r="U228" s="25">
        <v>153.94677579</v>
      </c>
      <c r="V228" s="25">
        <v>157.85137309000001</v>
      </c>
      <c r="W228" s="25">
        <v>164.61229427999999</v>
      </c>
      <c r="X228" s="25">
        <v>171.72542557</v>
      </c>
      <c r="Y228" s="25">
        <v>204.02645781000001</v>
      </c>
    </row>
    <row r="229" spans="1:25" x14ac:dyDescent="0.3">
      <c r="A229" s="26">
        <v>42904</v>
      </c>
      <c r="B229" s="25">
        <v>229.28854118999999</v>
      </c>
      <c r="C229" s="25">
        <v>241.81368036000001</v>
      </c>
      <c r="D229" s="25">
        <v>258.90970306000003</v>
      </c>
      <c r="E229" s="25">
        <v>262.09596425000001</v>
      </c>
      <c r="F229" s="25">
        <v>265.25892698000001</v>
      </c>
      <c r="G229" s="25">
        <v>264.36972824999998</v>
      </c>
      <c r="H229" s="25">
        <v>258.64227197999998</v>
      </c>
      <c r="I229" s="25">
        <v>222.11760853000001</v>
      </c>
      <c r="J229" s="25">
        <v>186.70394160999999</v>
      </c>
      <c r="K229" s="25">
        <v>158.08810456</v>
      </c>
      <c r="L229" s="25">
        <v>148.98618246000001</v>
      </c>
      <c r="M229" s="25">
        <v>154.40195057</v>
      </c>
      <c r="N229" s="25">
        <v>154.81874809999999</v>
      </c>
      <c r="O229" s="25">
        <v>154.62172494000001</v>
      </c>
      <c r="P229" s="25">
        <v>154.14267559999999</v>
      </c>
      <c r="Q229" s="25">
        <v>156.08483319000001</v>
      </c>
      <c r="R229" s="25">
        <v>157.9663783</v>
      </c>
      <c r="S229" s="25">
        <v>157.86167705</v>
      </c>
      <c r="T229" s="25">
        <v>155.66336340999999</v>
      </c>
      <c r="U229" s="25">
        <v>154.62971804</v>
      </c>
      <c r="V229" s="25">
        <v>152.40798075000001</v>
      </c>
      <c r="W229" s="25">
        <v>157.35049347</v>
      </c>
      <c r="X229" s="25">
        <v>171.06711798000001</v>
      </c>
      <c r="Y229" s="25">
        <v>187.47110554</v>
      </c>
    </row>
    <row r="230" spans="1:25" x14ac:dyDescent="0.3">
      <c r="A230" s="26">
        <v>42905</v>
      </c>
      <c r="B230" s="25">
        <v>200.33320118</v>
      </c>
      <c r="C230" s="25">
        <v>212.21986440000001</v>
      </c>
      <c r="D230" s="25">
        <v>245.02732766</v>
      </c>
      <c r="E230" s="25">
        <v>247.16570261999999</v>
      </c>
      <c r="F230" s="25">
        <v>248.05091353</v>
      </c>
      <c r="G230" s="25">
        <v>249.19247837</v>
      </c>
      <c r="H230" s="25">
        <v>219.26816701999999</v>
      </c>
      <c r="I230" s="25">
        <v>188.71146356</v>
      </c>
      <c r="J230" s="25">
        <v>160.1200375</v>
      </c>
      <c r="K230" s="25">
        <v>168.6418874</v>
      </c>
      <c r="L230" s="25">
        <v>163.43892244</v>
      </c>
      <c r="M230" s="25">
        <v>165.02433515000001</v>
      </c>
      <c r="N230" s="25">
        <v>164.32607526000001</v>
      </c>
      <c r="O230" s="25">
        <v>161.93145031</v>
      </c>
      <c r="P230" s="25">
        <v>157.98834176</v>
      </c>
      <c r="Q230" s="25">
        <v>164.1202926</v>
      </c>
      <c r="R230" s="25">
        <v>162.67338358999999</v>
      </c>
      <c r="S230" s="25">
        <v>162.08662516000001</v>
      </c>
      <c r="T230" s="25">
        <v>171.97081037000001</v>
      </c>
      <c r="U230" s="25">
        <v>181.37587101</v>
      </c>
      <c r="V230" s="25">
        <v>182.46561116999999</v>
      </c>
      <c r="W230" s="25">
        <v>183.91403169</v>
      </c>
      <c r="X230" s="25">
        <v>169.70120177999999</v>
      </c>
      <c r="Y230" s="25">
        <v>181.76380696000001</v>
      </c>
    </row>
    <row r="231" spans="1:25" x14ac:dyDescent="0.3">
      <c r="A231" s="26">
        <v>42906</v>
      </c>
      <c r="B231" s="25">
        <v>246.95149573</v>
      </c>
      <c r="C231" s="25">
        <v>228.67005424999999</v>
      </c>
      <c r="D231" s="25">
        <v>272.02287117999998</v>
      </c>
      <c r="E231" s="25">
        <v>270.51888480000002</v>
      </c>
      <c r="F231" s="25">
        <v>269.46813701999997</v>
      </c>
      <c r="G231" s="25">
        <v>270.43759867</v>
      </c>
      <c r="H231" s="25">
        <v>270.83784800000001</v>
      </c>
      <c r="I231" s="25">
        <v>224.05370561999999</v>
      </c>
      <c r="J231" s="25">
        <v>194.92934578000001</v>
      </c>
      <c r="K231" s="25">
        <v>176.13681862999999</v>
      </c>
      <c r="L231" s="25">
        <v>164.52025001999999</v>
      </c>
      <c r="M231" s="25">
        <v>158.89093181999999</v>
      </c>
      <c r="N231" s="25">
        <v>160.32131838000001</v>
      </c>
      <c r="O231" s="25">
        <v>160.97824833999999</v>
      </c>
      <c r="P231" s="25">
        <v>162.50737000000001</v>
      </c>
      <c r="Q231" s="25">
        <v>161.18406999999999</v>
      </c>
      <c r="R231" s="25">
        <v>159.07347099</v>
      </c>
      <c r="S231" s="25">
        <v>159.51992331</v>
      </c>
      <c r="T231" s="25">
        <v>159.72620284999999</v>
      </c>
      <c r="U231" s="25">
        <v>159.82535046999999</v>
      </c>
      <c r="V231" s="25">
        <v>164.95446023</v>
      </c>
      <c r="W231" s="25">
        <v>169.23267025999999</v>
      </c>
      <c r="X231" s="25">
        <v>187.06231004</v>
      </c>
      <c r="Y231" s="25">
        <v>207.05199683999999</v>
      </c>
    </row>
    <row r="232" spans="1:25" x14ac:dyDescent="0.3">
      <c r="A232" s="26">
        <v>42907</v>
      </c>
      <c r="B232" s="25">
        <v>252.64236410000001</v>
      </c>
      <c r="C232" s="25">
        <v>252.29188574</v>
      </c>
      <c r="D232" s="25">
        <v>267.29036564</v>
      </c>
      <c r="E232" s="25">
        <v>264.93267229000003</v>
      </c>
      <c r="F232" s="25">
        <v>264.07615499000002</v>
      </c>
      <c r="G232" s="25">
        <v>265.57086344999999</v>
      </c>
      <c r="H232" s="25">
        <v>269.32364111999999</v>
      </c>
      <c r="I232" s="25">
        <v>228.12052668999999</v>
      </c>
      <c r="J232" s="25">
        <v>189.44791162999999</v>
      </c>
      <c r="K232" s="25">
        <v>171.68814935</v>
      </c>
      <c r="L232" s="25">
        <v>157.82236304</v>
      </c>
      <c r="M232" s="25">
        <v>151.79279690000001</v>
      </c>
      <c r="N232" s="25">
        <v>153.10405068</v>
      </c>
      <c r="O232" s="25">
        <v>153.26248107999999</v>
      </c>
      <c r="P232" s="25">
        <v>154.94939522999999</v>
      </c>
      <c r="Q232" s="25">
        <v>153.54636866000001</v>
      </c>
      <c r="R232" s="25">
        <v>152.44408663999999</v>
      </c>
      <c r="S232" s="25">
        <v>151.92303164</v>
      </c>
      <c r="T232" s="25">
        <v>153.18329606</v>
      </c>
      <c r="U232" s="25">
        <v>152.59185002000001</v>
      </c>
      <c r="V232" s="25">
        <v>158.50570814</v>
      </c>
      <c r="W232" s="25">
        <v>171.03962433999999</v>
      </c>
      <c r="X232" s="25">
        <v>188.46922319000001</v>
      </c>
      <c r="Y232" s="25">
        <v>199.84703569000001</v>
      </c>
    </row>
    <row r="233" spans="1:25" x14ac:dyDescent="0.3">
      <c r="A233" s="26">
        <v>42908</v>
      </c>
      <c r="B233" s="25">
        <v>212.6377234</v>
      </c>
      <c r="C233" s="25">
        <v>237.02543709</v>
      </c>
      <c r="D233" s="25">
        <v>253.85533232</v>
      </c>
      <c r="E233" s="25">
        <v>255.14137647999999</v>
      </c>
      <c r="F233" s="25">
        <v>254.64691543000001</v>
      </c>
      <c r="G233" s="25">
        <v>253.66147755</v>
      </c>
      <c r="H233" s="25">
        <v>246.43511645000001</v>
      </c>
      <c r="I233" s="25">
        <v>206.61362177000001</v>
      </c>
      <c r="J233" s="25">
        <v>182.31771516000001</v>
      </c>
      <c r="K233" s="25">
        <v>169.87897684999999</v>
      </c>
      <c r="L233" s="25">
        <v>158.51322089000001</v>
      </c>
      <c r="M233" s="25">
        <v>153.47308257</v>
      </c>
      <c r="N233" s="25">
        <v>155.71831972000001</v>
      </c>
      <c r="O233" s="25">
        <v>156.19401374</v>
      </c>
      <c r="P233" s="25">
        <v>158.97818587</v>
      </c>
      <c r="Q233" s="25">
        <v>157.73288008</v>
      </c>
      <c r="R233" s="25">
        <v>158.77164171999999</v>
      </c>
      <c r="S233" s="25">
        <v>154.87251771000001</v>
      </c>
      <c r="T233" s="25">
        <v>159.42377680000001</v>
      </c>
      <c r="U233" s="25">
        <v>160.32165605</v>
      </c>
      <c r="V233" s="25">
        <v>166.231382</v>
      </c>
      <c r="W233" s="25">
        <v>166.18467045</v>
      </c>
      <c r="X233" s="25">
        <v>166.14657126</v>
      </c>
      <c r="Y233" s="25">
        <v>184.85274548999999</v>
      </c>
    </row>
    <row r="234" spans="1:25" x14ac:dyDescent="0.3">
      <c r="A234" s="26">
        <v>42909</v>
      </c>
      <c r="B234" s="25">
        <v>245.32385278000001</v>
      </c>
      <c r="C234" s="25">
        <v>251.76264298000001</v>
      </c>
      <c r="D234" s="25">
        <v>268.53982457000001</v>
      </c>
      <c r="E234" s="25">
        <v>266.25055938999998</v>
      </c>
      <c r="F234" s="25">
        <v>265.35278873999999</v>
      </c>
      <c r="G234" s="25">
        <v>266.91820677999999</v>
      </c>
      <c r="H234" s="25">
        <v>257.38290689000002</v>
      </c>
      <c r="I234" s="25">
        <v>217.14924309</v>
      </c>
      <c r="J234" s="25">
        <v>173.02536072999999</v>
      </c>
      <c r="K234" s="25">
        <v>161.61987532000001</v>
      </c>
      <c r="L234" s="25">
        <v>147.85761087</v>
      </c>
      <c r="M234" s="25">
        <v>146.81127158999999</v>
      </c>
      <c r="N234" s="25">
        <v>147.03651898999999</v>
      </c>
      <c r="O234" s="25">
        <v>146.27721532999999</v>
      </c>
      <c r="P234" s="25">
        <v>143.83456262999999</v>
      </c>
      <c r="Q234" s="25">
        <v>148.26698404999999</v>
      </c>
      <c r="R234" s="25">
        <v>152.78494637</v>
      </c>
      <c r="S234" s="25">
        <v>155.59271201999999</v>
      </c>
      <c r="T234" s="25">
        <v>155.00158493000001</v>
      </c>
      <c r="U234" s="25">
        <v>152.77638701999999</v>
      </c>
      <c r="V234" s="25">
        <v>153.951639</v>
      </c>
      <c r="W234" s="25">
        <v>168.39342751000001</v>
      </c>
      <c r="X234" s="25">
        <v>177.60751329999999</v>
      </c>
      <c r="Y234" s="25">
        <v>217.88634031000001</v>
      </c>
    </row>
    <row r="235" spans="1:25" x14ac:dyDescent="0.3">
      <c r="A235" s="26">
        <v>42910</v>
      </c>
      <c r="B235" s="25">
        <v>225.89712931</v>
      </c>
      <c r="C235" s="25">
        <v>243.67756521000001</v>
      </c>
      <c r="D235" s="25">
        <v>262.44232794999999</v>
      </c>
      <c r="E235" s="25">
        <v>260.74923955000003</v>
      </c>
      <c r="F235" s="25">
        <v>258.99389690999999</v>
      </c>
      <c r="G235" s="25">
        <v>257.87058006000001</v>
      </c>
      <c r="H235" s="25">
        <v>262.54084260000002</v>
      </c>
      <c r="I235" s="25">
        <v>222.63790667999999</v>
      </c>
      <c r="J235" s="25">
        <v>190.33003368999999</v>
      </c>
      <c r="K235" s="25">
        <v>158.19077182999999</v>
      </c>
      <c r="L235" s="25">
        <v>141.98785831000001</v>
      </c>
      <c r="M235" s="25">
        <v>142.28139006999999</v>
      </c>
      <c r="N235" s="25">
        <v>141.30700103000001</v>
      </c>
      <c r="O235" s="25">
        <v>144.10099756</v>
      </c>
      <c r="P235" s="25">
        <v>143.24188515</v>
      </c>
      <c r="Q235" s="25">
        <v>147.11635079000001</v>
      </c>
      <c r="R235" s="25">
        <v>148.11582443</v>
      </c>
      <c r="S235" s="25">
        <v>147.63106121999999</v>
      </c>
      <c r="T235" s="25">
        <v>143.21926316</v>
      </c>
      <c r="U235" s="25">
        <v>144.87137419999999</v>
      </c>
      <c r="V235" s="25">
        <v>143.44434559999999</v>
      </c>
      <c r="W235" s="25">
        <v>152.10586357</v>
      </c>
      <c r="X235" s="25">
        <v>162.52698140999999</v>
      </c>
      <c r="Y235" s="25">
        <v>173.54414173999999</v>
      </c>
    </row>
    <row r="236" spans="1:25" x14ac:dyDescent="0.3">
      <c r="A236" s="26">
        <v>42911</v>
      </c>
      <c r="B236" s="25">
        <v>179.00832156000001</v>
      </c>
      <c r="C236" s="25">
        <v>196.70898400999999</v>
      </c>
      <c r="D236" s="25">
        <v>201.81898154000001</v>
      </c>
      <c r="E236" s="25">
        <v>204.75308451999999</v>
      </c>
      <c r="F236" s="25">
        <v>206.98549896</v>
      </c>
      <c r="G236" s="25">
        <v>208.64979259</v>
      </c>
      <c r="H236" s="25">
        <v>201.51836706</v>
      </c>
      <c r="I236" s="25">
        <v>198.57847480000001</v>
      </c>
      <c r="J236" s="25">
        <v>187.04649011000001</v>
      </c>
      <c r="K236" s="25">
        <v>165.22408465999999</v>
      </c>
      <c r="L236" s="25">
        <v>158.33192328000001</v>
      </c>
      <c r="M236" s="25">
        <v>156.95485619999999</v>
      </c>
      <c r="N236" s="25">
        <v>156.11474741000001</v>
      </c>
      <c r="O236" s="25">
        <v>159.70985773000001</v>
      </c>
      <c r="P236" s="25">
        <v>161.07627676000001</v>
      </c>
      <c r="Q236" s="25">
        <v>162.04474033</v>
      </c>
      <c r="R236" s="25">
        <v>162.62386000000001</v>
      </c>
      <c r="S236" s="25">
        <v>162.16840149000001</v>
      </c>
      <c r="T236" s="25">
        <v>162.15286165000001</v>
      </c>
      <c r="U236" s="25">
        <v>161.25240747999999</v>
      </c>
      <c r="V236" s="25">
        <v>161.44733972</v>
      </c>
      <c r="W236" s="25">
        <v>161.25064849</v>
      </c>
      <c r="X236" s="25">
        <v>164.82959109000001</v>
      </c>
      <c r="Y236" s="25">
        <v>187.9641776</v>
      </c>
    </row>
    <row r="237" spans="1:25" x14ac:dyDescent="0.3">
      <c r="A237" s="26">
        <v>42912</v>
      </c>
      <c r="B237" s="25">
        <v>188.59943544000001</v>
      </c>
      <c r="C237" s="25">
        <v>204.14076014</v>
      </c>
      <c r="D237" s="25">
        <v>204.77282109999999</v>
      </c>
      <c r="E237" s="25">
        <v>208.13438891999999</v>
      </c>
      <c r="F237" s="25">
        <v>206.63356640999999</v>
      </c>
      <c r="G237" s="25">
        <v>208.31774988000001</v>
      </c>
      <c r="H237" s="25">
        <v>214.74196898</v>
      </c>
      <c r="I237" s="25">
        <v>202.74228557000001</v>
      </c>
      <c r="J237" s="25">
        <v>188.74729081000001</v>
      </c>
      <c r="K237" s="25">
        <v>168.30880621</v>
      </c>
      <c r="L237" s="25">
        <v>167.96863715999999</v>
      </c>
      <c r="M237" s="25">
        <v>167.04159068000001</v>
      </c>
      <c r="N237" s="25">
        <v>165.87875649</v>
      </c>
      <c r="O237" s="25">
        <v>164.95299965000001</v>
      </c>
      <c r="P237" s="25">
        <v>165.26520649</v>
      </c>
      <c r="Q237" s="25">
        <v>170.56363149000001</v>
      </c>
      <c r="R237" s="25">
        <v>169.55837771</v>
      </c>
      <c r="S237" s="25">
        <v>165.47935957999999</v>
      </c>
      <c r="T237" s="25">
        <v>164.51789378999999</v>
      </c>
      <c r="U237" s="25">
        <v>164.92656768000001</v>
      </c>
      <c r="V237" s="25">
        <v>166.42654723000001</v>
      </c>
      <c r="W237" s="25">
        <v>163.30831928999999</v>
      </c>
      <c r="X237" s="25">
        <v>164.76772858999999</v>
      </c>
      <c r="Y237" s="25">
        <v>189.56642305</v>
      </c>
    </row>
    <row r="238" spans="1:25" x14ac:dyDescent="0.3">
      <c r="A238" s="26">
        <v>42913</v>
      </c>
      <c r="B238" s="25">
        <v>198.23393114000001</v>
      </c>
      <c r="C238" s="25">
        <v>210.35964304999999</v>
      </c>
      <c r="D238" s="25">
        <v>211.75206564000001</v>
      </c>
      <c r="E238" s="25">
        <v>211.15695607999999</v>
      </c>
      <c r="F238" s="25">
        <v>208.36117407</v>
      </c>
      <c r="G238" s="25">
        <v>209.82771645</v>
      </c>
      <c r="H238" s="25">
        <v>209.99828155</v>
      </c>
      <c r="I238" s="25">
        <v>201.79858379000001</v>
      </c>
      <c r="J238" s="25">
        <v>182.86003120999999</v>
      </c>
      <c r="K238" s="25">
        <v>164.56124661000001</v>
      </c>
      <c r="L238" s="25">
        <v>161.63778726000001</v>
      </c>
      <c r="M238" s="25">
        <v>162.18950405999999</v>
      </c>
      <c r="N238" s="25">
        <v>160.29963699000001</v>
      </c>
      <c r="O238" s="25">
        <v>159.96058668000001</v>
      </c>
      <c r="P238" s="25">
        <v>155.39567425000001</v>
      </c>
      <c r="Q238" s="25">
        <v>162.02628308000001</v>
      </c>
      <c r="R238" s="25">
        <v>164.42545855</v>
      </c>
      <c r="S238" s="25">
        <v>161.40941558</v>
      </c>
      <c r="T238" s="25">
        <v>159.97673935</v>
      </c>
      <c r="U238" s="25">
        <v>159.41581374</v>
      </c>
      <c r="V238" s="25">
        <v>160.16389595999999</v>
      </c>
      <c r="W238" s="25">
        <v>157.80727443000001</v>
      </c>
      <c r="X238" s="25">
        <v>159.24835053999999</v>
      </c>
      <c r="Y238" s="25">
        <v>184.52507790999999</v>
      </c>
    </row>
    <row r="239" spans="1:25" x14ac:dyDescent="0.3">
      <c r="A239" s="26">
        <v>42914</v>
      </c>
      <c r="B239" s="25">
        <v>207.24228833999999</v>
      </c>
      <c r="C239" s="25">
        <v>215.01400968999999</v>
      </c>
      <c r="D239" s="25">
        <v>222.53973651999999</v>
      </c>
      <c r="E239" s="25">
        <v>230.58750954999999</v>
      </c>
      <c r="F239" s="25">
        <v>233.64891521999999</v>
      </c>
      <c r="G239" s="25">
        <v>233.96212806</v>
      </c>
      <c r="H239" s="25">
        <v>218.48602997</v>
      </c>
      <c r="I239" s="25">
        <v>203.16805758999999</v>
      </c>
      <c r="J239" s="25">
        <v>183.98896625</v>
      </c>
      <c r="K239" s="25">
        <v>160.24271611</v>
      </c>
      <c r="L239" s="25">
        <v>158.18292170000001</v>
      </c>
      <c r="M239" s="25">
        <v>158.21659446999999</v>
      </c>
      <c r="N239" s="25">
        <v>148.12324985999999</v>
      </c>
      <c r="O239" s="25">
        <v>146.44301744000001</v>
      </c>
      <c r="P239" s="25">
        <v>146.57230342</v>
      </c>
      <c r="Q239" s="25">
        <v>152.22705703</v>
      </c>
      <c r="R239" s="25">
        <v>153.75143756</v>
      </c>
      <c r="S239" s="25">
        <v>150.01534978000001</v>
      </c>
      <c r="T239" s="25">
        <v>148.99897863000001</v>
      </c>
      <c r="U239" s="25">
        <v>147.99627208000001</v>
      </c>
      <c r="V239" s="25">
        <v>150.20445164</v>
      </c>
      <c r="W239" s="25">
        <v>147.65604156000001</v>
      </c>
      <c r="X239" s="25">
        <v>149.00443756999999</v>
      </c>
      <c r="Y239" s="25">
        <v>169.66816442000001</v>
      </c>
    </row>
    <row r="240" spans="1:25" x14ac:dyDescent="0.3">
      <c r="A240" s="26">
        <v>42915</v>
      </c>
      <c r="B240" s="25">
        <v>185.78728484999999</v>
      </c>
      <c r="C240" s="25">
        <v>208.41212328</v>
      </c>
      <c r="D240" s="25">
        <v>215.28301296999999</v>
      </c>
      <c r="E240" s="25">
        <v>220.07007167</v>
      </c>
      <c r="F240" s="25">
        <v>217.31203135000001</v>
      </c>
      <c r="G240" s="25">
        <v>217.72414723</v>
      </c>
      <c r="H240" s="25">
        <v>204.65846271999999</v>
      </c>
      <c r="I240" s="25">
        <v>193.40064136999999</v>
      </c>
      <c r="J240" s="25">
        <v>176.83451968</v>
      </c>
      <c r="K240" s="25">
        <v>162.02488536999999</v>
      </c>
      <c r="L240" s="25">
        <v>163.89044505000001</v>
      </c>
      <c r="M240" s="25">
        <v>165.58282183</v>
      </c>
      <c r="N240" s="25">
        <v>165.11314282999999</v>
      </c>
      <c r="O240" s="25">
        <v>164.25806302999999</v>
      </c>
      <c r="P240" s="25">
        <v>165.03853989000001</v>
      </c>
      <c r="Q240" s="25">
        <v>169.32693841</v>
      </c>
      <c r="R240" s="25">
        <v>170.49568715000001</v>
      </c>
      <c r="S240" s="25">
        <v>166.85394635</v>
      </c>
      <c r="T240" s="25">
        <v>165.34026718000001</v>
      </c>
      <c r="U240" s="25">
        <v>163.62874549</v>
      </c>
      <c r="V240" s="25">
        <v>165.17370717</v>
      </c>
      <c r="W240" s="25">
        <v>163.15244924999999</v>
      </c>
      <c r="X240" s="25">
        <v>165.3629885</v>
      </c>
      <c r="Y240" s="25">
        <v>176.42241335</v>
      </c>
    </row>
    <row r="241" spans="1:25" x14ac:dyDescent="0.3">
      <c r="A241" s="26">
        <v>42916</v>
      </c>
      <c r="B241" s="25">
        <v>184.19328331</v>
      </c>
      <c r="C241" s="25">
        <v>213.49669990000001</v>
      </c>
      <c r="D241" s="25">
        <v>222.48490419999999</v>
      </c>
      <c r="E241" s="25">
        <v>226.03939245000001</v>
      </c>
      <c r="F241" s="25">
        <v>225.35488462000001</v>
      </c>
      <c r="G241" s="25">
        <v>224.43209741999999</v>
      </c>
      <c r="H241" s="25">
        <v>209.96240635000001</v>
      </c>
      <c r="I241" s="25">
        <v>203.18887391000001</v>
      </c>
      <c r="J241" s="25">
        <v>182.93357032</v>
      </c>
      <c r="K241" s="25">
        <v>160.59201856000001</v>
      </c>
      <c r="L241" s="25">
        <v>157.90866961</v>
      </c>
      <c r="M241" s="25">
        <v>157.94875827999999</v>
      </c>
      <c r="N241" s="25">
        <v>157.23915133</v>
      </c>
      <c r="O241" s="25">
        <v>157.86188910999999</v>
      </c>
      <c r="P241" s="25">
        <v>158.83625846999999</v>
      </c>
      <c r="Q241" s="25">
        <v>162.58793592999999</v>
      </c>
      <c r="R241" s="25">
        <v>163.64539445</v>
      </c>
      <c r="S241" s="25">
        <v>160.37391522999999</v>
      </c>
      <c r="T241" s="25">
        <v>159.96871081</v>
      </c>
      <c r="U241" s="25">
        <v>158.83599848</v>
      </c>
      <c r="V241" s="25">
        <v>159.87754254999999</v>
      </c>
      <c r="W241" s="25">
        <v>170.96874645</v>
      </c>
      <c r="X241" s="25">
        <v>180.73806171000001</v>
      </c>
      <c r="Y241" s="25">
        <v>197.99437365</v>
      </c>
    </row>
    <row r="243" spans="1:25" x14ac:dyDescent="0.3">
      <c r="A243" s="112" t="s">
        <v>2</v>
      </c>
      <c r="B243" s="118" t="s">
        <v>71</v>
      </c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20"/>
    </row>
    <row r="244" spans="1:25" x14ac:dyDescent="0.3">
      <c r="A244" s="113"/>
      <c r="B244" s="31" t="s">
        <v>37</v>
      </c>
      <c r="C244" s="32" t="s">
        <v>38</v>
      </c>
      <c r="D244" s="33" t="s">
        <v>39</v>
      </c>
      <c r="E244" s="32" t="s">
        <v>40</v>
      </c>
      <c r="F244" s="32" t="s">
        <v>41</v>
      </c>
      <c r="G244" s="32" t="s">
        <v>42</v>
      </c>
      <c r="H244" s="32" t="s">
        <v>43</v>
      </c>
      <c r="I244" s="32" t="s">
        <v>44</v>
      </c>
      <c r="J244" s="32" t="s">
        <v>45</v>
      </c>
      <c r="K244" s="31" t="s">
        <v>46</v>
      </c>
      <c r="L244" s="32" t="s">
        <v>47</v>
      </c>
      <c r="M244" s="34" t="s">
        <v>48</v>
      </c>
      <c r="N244" s="31" t="s">
        <v>49</v>
      </c>
      <c r="O244" s="32" t="s">
        <v>50</v>
      </c>
      <c r="P244" s="34" t="s">
        <v>51</v>
      </c>
      <c r="Q244" s="33" t="s">
        <v>52</v>
      </c>
      <c r="R244" s="32" t="s">
        <v>53</v>
      </c>
      <c r="S244" s="33" t="s">
        <v>54</v>
      </c>
      <c r="T244" s="32" t="s">
        <v>55</v>
      </c>
      <c r="U244" s="33" t="s">
        <v>56</v>
      </c>
      <c r="V244" s="32" t="s">
        <v>57</v>
      </c>
      <c r="W244" s="33" t="s">
        <v>58</v>
      </c>
      <c r="X244" s="32" t="s">
        <v>59</v>
      </c>
      <c r="Y244" s="32" t="s">
        <v>60</v>
      </c>
    </row>
    <row r="245" spans="1:25" x14ac:dyDescent="0.3">
      <c r="A245" s="26" t="s">
        <v>147</v>
      </c>
      <c r="B245" s="25">
        <v>439.71581336000003</v>
      </c>
      <c r="C245" s="25">
        <v>497.66914494999997</v>
      </c>
      <c r="D245" s="25">
        <v>523.45953554000005</v>
      </c>
      <c r="E245" s="25">
        <v>526.79534048000005</v>
      </c>
      <c r="F245" s="25">
        <v>526.37080159000004</v>
      </c>
      <c r="G245" s="25">
        <v>521.5744502</v>
      </c>
      <c r="H245" s="25">
        <v>481.27382699999998</v>
      </c>
      <c r="I245" s="25">
        <v>441.84803104000002</v>
      </c>
      <c r="J245" s="25">
        <v>397.65548805999998</v>
      </c>
      <c r="K245" s="25">
        <v>356.75606335999998</v>
      </c>
      <c r="L245" s="25">
        <v>337.22949756999998</v>
      </c>
      <c r="M245" s="25">
        <v>323.40043992</v>
      </c>
      <c r="N245" s="25">
        <v>322.82097696</v>
      </c>
      <c r="O245" s="25">
        <v>322.83666399999998</v>
      </c>
      <c r="P245" s="25">
        <v>325.01207849999997</v>
      </c>
      <c r="Q245" s="25">
        <v>325.04903489999998</v>
      </c>
      <c r="R245" s="25">
        <v>326.56710287999999</v>
      </c>
      <c r="S245" s="25">
        <v>324.42010470999998</v>
      </c>
      <c r="T245" s="25">
        <v>323.96274072</v>
      </c>
      <c r="U245" s="25">
        <v>324.29484102999999</v>
      </c>
      <c r="V245" s="25">
        <v>346.82254688</v>
      </c>
      <c r="W245" s="25">
        <v>373.38533530000001</v>
      </c>
      <c r="X245" s="25">
        <v>391.39708990000003</v>
      </c>
      <c r="Y245" s="25">
        <v>455.95124991</v>
      </c>
    </row>
    <row r="246" spans="1:25" x14ac:dyDescent="0.3">
      <c r="A246" s="26">
        <v>42888</v>
      </c>
      <c r="B246" s="25">
        <v>501.61722166999999</v>
      </c>
      <c r="C246" s="25">
        <v>512.97000308999998</v>
      </c>
      <c r="D246" s="25">
        <v>537.82307104999995</v>
      </c>
      <c r="E246" s="25">
        <v>534.17308974000002</v>
      </c>
      <c r="F246" s="25">
        <v>533.55143554000006</v>
      </c>
      <c r="G246" s="25">
        <v>537.15592358000004</v>
      </c>
      <c r="H246" s="25">
        <v>528.16087149999998</v>
      </c>
      <c r="I246" s="25">
        <v>461.33688566000001</v>
      </c>
      <c r="J246" s="25">
        <v>403.82063211000002</v>
      </c>
      <c r="K246" s="25">
        <v>351.38943963999998</v>
      </c>
      <c r="L246" s="25">
        <v>321.39434550999999</v>
      </c>
      <c r="M246" s="25">
        <v>315.00565437</v>
      </c>
      <c r="N246" s="25">
        <v>321.15409090000003</v>
      </c>
      <c r="O246" s="25">
        <v>321.92799680000002</v>
      </c>
      <c r="P246" s="25">
        <v>324.65311689999999</v>
      </c>
      <c r="Q246" s="25">
        <v>324.33305016999998</v>
      </c>
      <c r="R246" s="25">
        <v>344.85718745000003</v>
      </c>
      <c r="S246" s="25">
        <v>346.56965824000002</v>
      </c>
      <c r="T246" s="25">
        <v>349.19914519000002</v>
      </c>
      <c r="U246" s="25">
        <v>350.78590553999999</v>
      </c>
      <c r="V246" s="25">
        <v>336.77451138999999</v>
      </c>
      <c r="W246" s="25">
        <v>362.88694009</v>
      </c>
      <c r="X246" s="25">
        <v>391.65135581999999</v>
      </c>
      <c r="Y246" s="25">
        <v>435.46305704000002</v>
      </c>
    </row>
    <row r="247" spans="1:25" x14ac:dyDescent="0.3">
      <c r="A247" s="26">
        <v>42889</v>
      </c>
      <c r="B247" s="25">
        <v>455.46045270000002</v>
      </c>
      <c r="C247" s="25">
        <v>479.49765336000002</v>
      </c>
      <c r="D247" s="25">
        <v>536.26565556000003</v>
      </c>
      <c r="E247" s="25">
        <v>535.36467369000002</v>
      </c>
      <c r="F247" s="25">
        <v>534.40493506999996</v>
      </c>
      <c r="G247" s="25">
        <v>536.25230356999998</v>
      </c>
      <c r="H247" s="25">
        <v>517.92477191</v>
      </c>
      <c r="I247" s="25">
        <v>453.30697547</v>
      </c>
      <c r="J247" s="25">
        <v>387.75362791999999</v>
      </c>
      <c r="K247" s="25">
        <v>347.56949594999998</v>
      </c>
      <c r="L247" s="25">
        <v>314.94615500999998</v>
      </c>
      <c r="M247" s="25">
        <v>306.05271313999998</v>
      </c>
      <c r="N247" s="25">
        <v>301.37845564999998</v>
      </c>
      <c r="O247" s="25">
        <v>300.3139352</v>
      </c>
      <c r="P247" s="25">
        <v>300.24154504000001</v>
      </c>
      <c r="Q247" s="25">
        <v>300.96638402000002</v>
      </c>
      <c r="R247" s="25">
        <v>301.47711385999997</v>
      </c>
      <c r="S247" s="25">
        <v>302.01515160000002</v>
      </c>
      <c r="T247" s="25">
        <v>301.47351705</v>
      </c>
      <c r="U247" s="25">
        <v>300.59226704000002</v>
      </c>
      <c r="V247" s="25">
        <v>309.28423093999999</v>
      </c>
      <c r="W247" s="25">
        <v>327.27508469000003</v>
      </c>
      <c r="X247" s="25">
        <v>356.34270695999999</v>
      </c>
      <c r="Y247" s="25">
        <v>406.93282412000002</v>
      </c>
    </row>
    <row r="248" spans="1:25" x14ac:dyDescent="0.3">
      <c r="A248" s="26">
        <v>42890</v>
      </c>
      <c r="B248" s="25">
        <v>439.26079807999997</v>
      </c>
      <c r="C248" s="25">
        <v>471.44544932999997</v>
      </c>
      <c r="D248" s="25">
        <v>527.58176877000005</v>
      </c>
      <c r="E248" s="25">
        <v>525.60048400999995</v>
      </c>
      <c r="F248" s="25">
        <v>524.30654378999998</v>
      </c>
      <c r="G248" s="25">
        <v>524.54048151999996</v>
      </c>
      <c r="H248" s="25">
        <v>521.73473295999997</v>
      </c>
      <c r="I248" s="25">
        <v>447.57330549</v>
      </c>
      <c r="J248" s="25">
        <v>396.22593330000001</v>
      </c>
      <c r="K248" s="25">
        <v>337.68445015999998</v>
      </c>
      <c r="L248" s="25">
        <v>304.69712457000003</v>
      </c>
      <c r="M248" s="25">
        <v>300.74337084000001</v>
      </c>
      <c r="N248" s="25">
        <v>298.26520728999998</v>
      </c>
      <c r="O248" s="25">
        <v>292.6451758</v>
      </c>
      <c r="P248" s="25">
        <v>289.28280602000001</v>
      </c>
      <c r="Q248" s="25">
        <v>287.85868920000001</v>
      </c>
      <c r="R248" s="25">
        <v>287.64124133000001</v>
      </c>
      <c r="S248" s="25">
        <v>288.42850327999997</v>
      </c>
      <c r="T248" s="25">
        <v>292.60644385000001</v>
      </c>
      <c r="U248" s="25">
        <v>301.14415087999998</v>
      </c>
      <c r="V248" s="25">
        <v>302.42818734999997</v>
      </c>
      <c r="W248" s="25">
        <v>319.49608483999998</v>
      </c>
      <c r="X248" s="25">
        <v>371.26717773000001</v>
      </c>
      <c r="Y248" s="25">
        <v>396.21948086999998</v>
      </c>
    </row>
    <row r="249" spans="1:25" x14ac:dyDescent="0.3">
      <c r="A249" s="26">
        <v>42891</v>
      </c>
      <c r="B249" s="25">
        <v>475.15051647000001</v>
      </c>
      <c r="C249" s="25">
        <v>500.1586082</v>
      </c>
      <c r="D249" s="25">
        <v>518.18868571999997</v>
      </c>
      <c r="E249" s="25">
        <v>514.72961740000005</v>
      </c>
      <c r="F249" s="25">
        <v>514.81306086999996</v>
      </c>
      <c r="G249" s="25">
        <v>518.05683296999996</v>
      </c>
      <c r="H249" s="25">
        <v>484.14349652999999</v>
      </c>
      <c r="I249" s="25">
        <v>416.82141768000002</v>
      </c>
      <c r="J249" s="25">
        <v>372.05635101000001</v>
      </c>
      <c r="K249" s="25">
        <v>324.86982203000002</v>
      </c>
      <c r="L249" s="25">
        <v>309.46384546000002</v>
      </c>
      <c r="M249" s="25">
        <v>310.29029561999999</v>
      </c>
      <c r="N249" s="25">
        <v>289.78835972000002</v>
      </c>
      <c r="O249" s="25">
        <v>297.75570751999999</v>
      </c>
      <c r="P249" s="25">
        <v>302.39253143000002</v>
      </c>
      <c r="Q249" s="25">
        <v>285.87319428000001</v>
      </c>
      <c r="R249" s="25">
        <v>293.27010834999999</v>
      </c>
      <c r="S249" s="25">
        <v>301.01449022000003</v>
      </c>
      <c r="T249" s="25">
        <v>299.07658101999999</v>
      </c>
      <c r="U249" s="25">
        <v>301.69929588000002</v>
      </c>
      <c r="V249" s="25">
        <v>307.17184814000001</v>
      </c>
      <c r="W249" s="25">
        <v>312.34066770999999</v>
      </c>
      <c r="X249" s="25">
        <v>362.01013850999999</v>
      </c>
      <c r="Y249" s="25">
        <v>432.26692998999999</v>
      </c>
    </row>
    <row r="250" spans="1:25" x14ac:dyDescent="0.3">
      <c r="A250" s="26">
        <v>42892</v>
      </c>
      <c r="B250" s="25">
        <v>462.04101106000002</v>
      </c>
      <c r="C250" s="25">
        <v>490.70284683</v>
      </c>
      <c r="D250" s="25">
        <v>502.40353109</v>
      </c>
      <c r="E250" s="25">
        <v>498.31105857</v>
      </c>
      <c r="F250" s="25">
        <v>496.78284366999998</v>
      </c>
      <c r="G250" s="25">
        <v>497.61625631999999</v>
      </c>
      <c r="H250" s="25">
        <v>490.21750963</v>
      </c>
      <c r="I250" s="25">
        <v>404.34430902999998</v>
      </c>
      <c r="J250" s="25">
        <v>380.86147654000001</v>
      </c>
      <c r="K250" s="25">
        <v>320.84272802999999</v>
      </c>
      <c r="L250" s="25">
        <v>290.01035926999998</v>
      </c>
      <c r="M250" s="25">
        <v>280.42177385000002</v>
      </c>
      <c r="N250" s="25">
        <v>292.13134357000001</v>
      </c>
      <c r="O250" s="25">
        <v>293.74050396000001</v>
      </c>
      <c r="P250" s="25">
        <v>296.52795008999999</v>
      </c>
      <c r="Q250" s="25">
        <v>297.80136313999998</v>
      </c>
      <c r="R250" s="25">
        <v>297.72594407000003</v>
      </c>
      <c r="S250" s="25">
        <v>293.77517684999998</v>
      </c>
      <c r="T250" s="25">
        <v>295.14312799999999</v>
      </c>
      <c r="U250" s="25">
        <v>283.00532621999997</v>
      </c>
      <c r="V250" s="25">
        <v>290.70914603</v>
      </c>
      <c r="W250" s="25">
        <v>307.26094790000002</v>
      </c>
      <c r="X250" s="25">
        <v>350.69555901000001</v>
      </c>
      <c r="Y250" s="25">
        <v>428.70168078</v>
      </c>
    </row>
    <row r="251" spans="1:25" x14ac:dyDescent="0.3">
      <c r="A251" s="26">
        <v>42893</v>
      </c>
      <c r="B251" s="25">
        <v>439.46065943000002</v>
      </c>
      <c r="C251" s="25">
        <v>482.22643472999999</v>
      </c>
      <c r="D251" s="25">
        <v>515.46956279000005</v>
      </c>
      <c r="E251" s="25">
        <v>513.12471133999998</v>
      </c>
      <c r="F251" s="25">
        <v>519.06554204999998</v>
      </c>
      <c r="G251" s="25">
        <v>516.19660756999997</v>
      </c>
      <c r="H251" s="25">
        <v>518.55443176999995</v>
      </c>
      <c r="I251" s="25">
        <v>463.99754159999998</v>
      </c>
      <c r="J251" s="25">
        <v>388.94080853999998</v>
      </c>
      <c r="K251" s="25">
        <v>336.26873302000001</v>
      </c>
      <c r="L251" s="25">
        <v>300.91578793000002</v>
      </c>
      <c r="M251" s="25">
        <v>296.16074502999999</v>
      </c>
      <c r="N251" s="25">
        <v>296.70275663000001</v>
      </c>
      <c r="O251" s="25">
        <v>296.89212838999998</v>
      </c>
      <c r="P251" s="25">
        <v>297.55559778000003</v>
      </c>
      <c r="Q251" s="25">
        <v>298.77190811000003</v>
      </c>
      <c r="R251" s="25">
        <v>297.76270786999999</v>
      </c>
      <c r="S251" s="25">
        <v>298.169129</v>
      </c>
      <c r="T251" s="25">
        <v>298.01282146</v>
      </c>
      <c r="U251" s="25">
        <v>297.51577164999998</v>
      </c>
      <c r="V251" s="25">
        <v>308.88728884</v>
      </c>
      <c r="W251" s="25">
        <v>336.17003814999998</v>
      </c>
      <c r="X251" s="25">
        <v>377.06042613</v>
      </c>
      <c r="Y251" s="25">
        <v>434.12600463000001</v>
      </c>
    </row>
    <row r="252" spans="1:25" x14ac:dyDescent="0.3">
      <c r="A252" s="26">
        <v>42894</v>
      </c>
      <c r="B252" s="25">
        <v>464.67453404999998</v>
      </c>
      <c r="C252" s="25">
        <v>496.33431144999997</v>
      </c>
      <c r="D252" s="25">
        <v>534.03146475999995</v>
      </c>
      <c r="E252" s="25">
        <v>537.00854756000001</v>
      </c>
      <c r="F252" s="25">
        <v>536.49490581999999</v>
      </c>
      <c r="G252" s="25">
        <v>531.32028788000002</v>
      </c>
      <c r="H252" s="25">
        <v>537.79658489999997</v>
      </c>
      <c r="I252" s="25">
        <v>472.26320408999999</v>
      </c>
      <c r="J252" s="25">
        <v>411.29019697000001</v>
      </c>
      <c r="K252" s="25">
        <v>349.81326534999999</v>
      </c>
      <c r="L252" s="25">
        <v>314.57206731999997</v>
      </c>
      <c r="M252" s="25">
        <v>315.29027887000001</v>
      </c>
      <c r="N252" s="25">
        <v>317.43542295999998</v>
      </c>
      <c r="O252" s="25">
        <v>319.00593722000002</v>
      </c>
      <c r="P252" s="25">
        <v>319.46581689999999</v>
      </c>
      <c r="Q252" s="25">
        <v>318.49440747</v>
      </c>
      <c r="R252" s="25">
        <v>318.10537132000002</v>
      </c>
      <c r="S252" s="25">
        <v>317.78648719</v>
      </c>
      <c r="T252" s="25">
        <v>321.49763200000001</v>
      </c>
      <c r="U252" s="25">
        <v>319.08083399999998</v>
      </c>
      <c r="V252" s="25">
        <v>321.05165647000001</v>
      </c>
      <c r="W252" s="25">
        <v>337.77758899999998</v>
      </c>
      <c r="X252" s="25">
        <v>392.97015759999999</v>
      </c>
      <c r="Y252" s="25">
        <v>417.35133228000001</v>
      </c>
    </row>
    <row r="253" spans="1:25" x14ac:dyDescent="0.3">
      <c r="A253" s="26">
        <v>42895</v>
      </c>
      <c r="B253" s="25">
        <v>458.04878078000002</v>
      </c>
      <c r="C253" s="25">
        <v>491.79279749</v>
      </c>
      <c r="D253" s="25">
        <v>530.78021441999999</v>
      </c>
      <c r="E253" s="25">
        <v>534.45449894000001</v>
      </c>
      <c r="F253" s="25">
        <v>533.34853891</v>
      </c>
      <c r="G253" s="25">
        <v>529.97496225999998</v>
      </c>
      <c r="H253" s="25">
        <v>516.95318885999995</v>
      </c>
      <c r="I253" s="25">
        <v>461.38874512000001</v>
      </c>
      <c r="J253" s="25">
        <v>419.47184364999998</v>
      </c>
      <c r="K253" s="25">
        <v>356.54207223999998</v>
      </c>
      <c r="L253" s="25">
        <v>319.72354266000002</v>
      </c>
      <c r="M253" s="25">
        <v>313.63247919000003</v>
      </c>
      <c r="N253" s="25">
        <v>317.30065930000001</v>
      </c>
      <c r="O253" s="25">
        <v>316.48558989000003</v>
      </c>
      <c r="P253" s="25">
        <v>319.96113889999998</v>
      </c>
      <c r="Q253" s="25">
        <v>326.00385789000001</v>
      </c>
      <c r="R253" s="25">
        <v>329.65578416</v>
      </c>
      <c r="S253" s="25">
        <v>340.32173005999999</v>
      </c>
      <c r="T253" s="25">
        <v>352.05137554999999</v>
      </c>
      <c r="U253" s="25">
        <v>345.84203833999999</v>
      </c>
      <c r="V253" s="25">
        <v>339.40166570000002</v>
      </c>
      <c r="W253" s="25">
        <v>363.23274173999999</v>
      </c>
      <c r="X253" s="25">
        <v>402.52181174999998</v>
      </c>
      <c r="Y253" s="25">
        <v>430.63172173999999</v>
      </c>
    </row>
    <row r="254" spans="1:25" x14ac:dyDescent="0.3">
      <c r="A254" s="26">
        <v>42896</v>
      </c>
      <c r="B254" s="25">
        <v>446.45189525000001</v>
      </c>
      <c r="C254" s="25">
        <v>478.91409929999998</v>
      </c>
      <c r="D254" s="25">
        <v>533.33706742000004</v>
      </c>
      <c r="E254" s="25">
        <v>537.98487523999995</v>
      </c>
      <c r="F254" s="25">
        <v>538.56453056999999</v>
      </c>
      <c r="G254" s="25">
        <v>533.21598547999997</v>
      </c>
      <c r="H254" s="25">
        <v>536.00452847999998</v>
      </c>
      <c r="I254" s="25">
        <v>463.61059233999998</v>
      </c>
      <c r="J254" s="25">
        <v>400.45896009000001</v>
      </c>
      <c r="K254" s="25">
        <v>362.62833058000001</v>
      </c>
      <c r="L254" s="25">
        <v>328.99535524999999</v>
      </c>
      <c r="M254" s="25">
        <v>312.53739669999999</v>
      </c>
      <c r="N254" s="25">
        <v>311.94009484999998</v>
      </c>
      <c r="O254" s="25">
        <v>316.17697190000001</v>
      </c>
      <c r="P254" s="25">
        <v>320.72013641000001</v>
      </c>
      <c r="Q254" s="25">
        <v>323.28511087999999</v>
      </c>
      <c r="R254" s="25">
        <v>321.17103334000001</v>
      </c>
      <c r="S254" s="25">
        <v>316.38001471000001</v>
      </c>
      <c r="T254" s="25">
        <v>316.45465349</v>
      </c>
      <c r="U254" s="25">
        <v>316.92932909000001</v>
      </c>
      <c r="V254" s="25">
        <v>326.34462875999998</v>
      </c>
      <c r="W254" s="25">
        <v>341.89391458</v>
      </c>
      <c r="X254" s="25">
        <v>374.72404641000003</v>
      </c>
      <c r="Y254" s="25">
        <v>430.68216150000001</v>
      </c>
    </row>
    <row r="255" spans="1:25" x14ac:dyDescent="0.3">
      <c r="A255" s="26">
        <v>42897</v>
      </c>
      <c r="B255" s="25">
        <v>477.65993907000001</v>
      </c>
      <c r="C255" s="25">
        <v>508.57366046999999</v>
      </c>
      <c r="D255" s="25">
        <v>544.31104252</v>
      </c>
      <c r="E255" s="25">
        <v>540.84605103000001</v>
      </c>
      <c r="F255" s="25">
        <v>540.49674146999996</v>
      </c>
      <c r="G255" s="25">
        <v>540.19769441999995</v>
      </c>
      <c r="H255" s="25">
        <v>541.54721645999996</v>
      </c>
      <c r="I255" s="25">
        <v>486.33557937</v>
      </c>
      <c r="J255" s="25">
        <v>414.51357301000002</v>
      </c>
      <c r="K255" s="25">
        <v>340.75198459000001</v>
      </c>
      <c r="L255" s="25">
        <v>327.20982039</v>
      </c>
      <c r="M255" s="25">
        <v>308.94902811999998</v>
      </c>
      <c r="N255" s="25">
        <v>311.41483154999997</v>
      </c>
      <c r="O255" s="25">
        <v>309.53729909999998</v>
      </c>
      <c r="P255" s="25">
        <v>307.61898789000003</v>
      </c>
      <c r="Q255" s="25">
        <v>305.75896299999999</v>
      </c>
      <c r="R255" s="25">
        <v>305.13951807000001</v>
      </c>
      <c r="S255" s="25">
        <v>301.64280421000001</v>
      </c>
      <c r="T255" s="25">
        <v>300.74948329</v>
      </c>
      <c r="U255" s="25">
        <v>303.57159676999999</v>
      </c>
      <c r="V255" s="25">
        <v>325.29977351000002</v>
      </c>
      <c r="W255" s="25">
        <v>331.78463015</v>
      </c>
      <c r="X255" s="25">
        <v>367.47569263999998</v>
      </c>
      <c r="Y255" s="25">
        <v>438.96699812000003</v>
      </c>
    </row>
    <row r="256" spans="1:25" x14ac:dyDescent="0.3">
      <c r="A256" s="26">
        <v>42898</v>
      </c>
      <c r="B256" s="25">
        <v>466.60526900999997</v>
      </c>
      <c r="C256" s="25">
        <v>504.17185881</v>
      </c>
      <c r="D256" s="25">
        <v>532.09595392000006</v>
      </c>
      <c r="E256" s="25">
        <v>533.01835759999994</v>
      </c>
      <c r="F256" s="25">
        <v>531.20537185000001</v>
      </c>
      <c r="G256" s="25">
        <v>534.58480165000003</v>
      </c>
      <c r="H256" s="25">
        <v>525.45345224000005</v>
      </c>
      <c r="I256" s="25">
        <v>461.54676670999999</v>
      </c>
      <c r="J256" s="25">
        <v>406.28267398000003</v>
      </c>
      <c r="K256" s="25">
        <v>341.16400096000001</v>
      </c>
      <c r="L256" s="25">
        <v>314.98415576000002</v>
      </c>
      <c r="M256" s="25">
        <v>305.9949646</v>
      </c>
      <c r="N256" s="25">
        <v>306.51633377000002</v>
      </c>
      <c r="O256" s="25">
        <v>302.74794921</v>
      </c>
      <c r="P256" s="25">
        <v>298.28678571</v>
      </c>
      <c r="Q256" s="25">
        <v>296.38626123</v>
      </c>
      <c r="R256" s="25">
        <v>295.35023561000003</v>
      </c>
      <c r="S256" s="25">
        <v>296.10494662000002</v>
      </c>
      <c r="T256" s="25">
        <v>293.57209811000001</v>
      </c>
      <c r="U256" s="25">
        <v>292.59245161000001</v>
      </c>
      <c r="V256" s="25">
        <v>313.07799197000003</v>
      </c>
      <c r="W256" s="25">
        <v>342.93939174000002</v>
      </c>
      <c r="X256" s="25">
        <v>376.56090926000002</v>
      </c>
      <c r="Y256" s="25">
        <v>424.21502561</v>
      </c>
    </row>
    <row r="257" spans="1:25" x14ac:dyDescent="0.3">
      <c r="A257" s="26">
        <v>42899</v>
      </c>
      <c r="B257" s="25">
        <v>415.94577633</v>
      </c>
      <c r="C257" s="25">
        <v>445.14838121999998</v>
      </c>
      <c r="D257" s="25">
        <v>506.60276743999998</v>
      </c>
      <c r="E257" s="25">
        <v>514.63208610000004</v>
      </c>
      <c r="F257" s="25">
        <v>519.45589281000002</v>
      </c>
      <c r="G257" s="25">
        <v>516.61000478000005</v>
      </c>
      <c r="H257" s="25">
        <v>480.22669337000002</v>
      </c>
      <c r="I257" s="25">
        <v>401.21143540999998</v>
      </c>
      <c r="J257" s="25">
        <v>344.80808280999997</v>
      </c>
      <c r="K257" s="25">
        <v>297.95529514999998</v>
      </c>
      <c r="L257" s="25">
        <v>302.76695158000001</v>
      </c>
      <c r="M257" s="25">
        <v>317.02392750000001</v>
      </c>
      <c r="N257" s="25">
        <v>316.98441242000001</v>
      </c>
      <c r="O257" s="25">
        <v>316.26651969</v>
      </c>
      <c r="P257" s="25">
        <v>316.82097676000001</v>
      </c>
      <c r="Q257" s="25">
        <v>320.00639100000001</v>
      </c>
      <c r="R257" s="25">
        <v>319.55249165999999</v>
      </c>
      <c r="S257" s="25">
        <v>319.91880544000003</v>
      </c>
      <c r="T257" s="25">
        <v>315.60509201999997</v>
      </c>
      <c r="U257" s="25">
        <v>316.15024534999998</v>
      </c>
      <c r="V257" s="25">
        <v>301.68050578999998</v>
      </c>
      <c r="W257" s="25">
        <v>297.63366645000002</v>
      </c>
      <c r="X257" s="25">
        <v>321.08974504000003</v>
      </c>
      <c r="Y257" s="25">
        <v>377.69831395</v>
      </c>
    </row>
    <row r="258" spans="1:25" x14ac:dyDescent="0.3">
      <c r="A258" s="26">
        <v>42900</v>
      </c>
      <c r="B258" s="25">
        <v>481.85383923000001</v>
      </c>
      <c r="C258" s="25">
        <v>498.43463079999998</v>
      </c>
      <c r="D258" s="25">
        <v>509.97291603999997</v>
      </c>
      <c r="E258" s="25">
        <v>513.09316649000004</v>
      </c>
      <c r="F258" s="25">
        <v>515.02229949000002</v>
      </c>
      <c r="G258" s="25">
        <v>503.41736043999998</v>
      </c>
      <c r="H258" s="25">
        <v>463.53253108000001</v>
      </c>
      <c r="I258" s="25">
        <v>400.85999636000003</v>
      </c>
      <c r="J258" s="25">
        <v>383.90775797999999</v>
      </c>
      <c r="K258" s="25">
        <v>330.50866022000002</v>
      </c>
      <c r="L258" s="25">
        <v>296.74183592000003</v>
      </c>
      <c r="M258" s="25">
        <v>291.85633288999998</v>
      </c>
      <c r="N258" s="25">
        <v>296.58409955000002</v>
      </c>
      <c r="O258" s="25">
        <v>292.08785253000002</v>
      </c>
      <c r="P258" s="25">
        <v>298.85152463999998</v>
      </c>
      <c r="Q258" s="25">
        <v>299.00202667000002</v>
      </c>
      <c r="R258" s="25">
        <v>301.74176899999998</v>
      </c>
      <c r="S258" s="25">
        <v>301.40041889999998</v>
      </c>
      <c r="T258" s="25">
        <v>299.91275352999997</v>
      </c>
      <c r="U258" s="25">
        <v>290.86116577000001</v>
      </c>
      <c r="V258" s="25">
        <v>297.75170871</v>
      </c>
      <c r="W258" s="25">
        <v>320.71651801000002</v>
      </c>
      <c r="X258" s="25">
        <v>366.64342650999998</v>
      </c>
      <c r="Y258" s="25">
        <v>412.21375009000002</v>
      </c>
    </row>
    <row r="259" spans="1:25" x14ac:dyDescent="0.3">
      <c r="A259" s="26">
        <v>42901</v>
      </c>
      <c r="B259" s="25">
        <v>464.12922580999998</v>
      </c>
      <c r="C259" s="25">
        <v>503.62044773000002</v>
      </c>
      <c r="D259" s="25">
        <v>520.31808539999997</v>
      </c>
      <c r="E259" s="25">
        <v>517.28602337999996</v>
      </c>
      <c r="F259" s="25">
        <v>515.06411605999995</v>
      </c>
      <c r="G259" s="25">
        <v>517.61697003999996</v>
      </c>
      <c r="H259" s="25">
        <v>523.45500042000003</v>
      </c>
      <c r="I259" s="25">
        <v>456.01976898999999</v>
      </c>
      <c r="J259" s="25">
        <v>395.66376603999998</v>
      </c>
      <c r="K259" s="25">
        <v>348.20135456999998</v>
      </c>
      <c r="L259" s="25">
        <v>306.26898537</v>
      </c>
      <c r="M259" s="25">
        <v>295.62973678999998</v>
      </c>
      <c r="N259" s="25">
        <v>290.61815444000001</v>
      </c>
      <c r="O259" s="25">
        <v>290.34930327000001</v>
      </c>
      <c r="P259" s="25">
        <v>291.57440121000002</v>
      </c>
      <c r="Q259" s="25">
        <v>292.18828665000001</v>
      </c>
      <c r="R259" s="25">
        <v>294.32743154999997</v>
      </c>
      <c r="S259" s="25">
        <v>296.22355032000002</v>
      </c>
      <c r="T259" s="25">
        <v>299.04310735000001</v>
      </c>
      <c r="U259" s="25">
        <v>301.57124457999998</v>
      </c>
      <c r="V259" s="25">
        <v>300.72888479</v>
      </c>
      <c r="W259" s="25">
        <v>327.80208478999998</v>
      </c>
      <c r="X259" s="25">
        <v>371.80764481</v>
      </c>
      <c r="Y259" s="25">
        <v>424.29017997</v>
      </c>
    </row>
    <row r="260" spans="1:25" x14ac:dyDescent="0.3">
      <c r="A260" s="26">
        <v>42902</v>
      </c>
      <c r="B260" s="25">
        <v>459.66095534999999</v>
      </c>
      <c r="C260" s="25">
        <v>495.13332374999999</v>
      </c>
      <c r="D260" s="25">
        <v>513.33438874000001</v>
      </c>
      <c r="E260" s="25">
        <v>529.07525796000004</v>
      </c>
      <c r="F260" s="25">
        <v>528.17286278999995</v>
      </c>
      <c r="G260" s="25">
        <v>529.89525199000002</v>
      </c>
      <c r="H260" s="25">
        <v>532.56423858000005</v>
      </c>
      <c r="I260" s="25">
        <v>465.83756699000003</v>
      </c>
      <c r="J260" s="25">
        <v>407.16231341999998</v>
      </c>
      <c r="K260" s="25">
        <v>341.06351380000001</v>
      </c>
      <c r="L260" s="25">
        <v>314.30883404000002</v>
      </c>
      <c r="M260" s="25">
        <v>303.31989511</v>
      </c>
      <c r="N260" s="25">
        <v>307.07618531000003</v>
      </c>
      <c r="O260" s="25">
        <v>303.05157008999998</v>
      </c>
      <c r="P260" s="25">
        <v>292.37807487999999</v>
      </c>
      <c r="Q260" s="25">
        <v>300.35698296999999</v>
      </c>
      <c r="R260" s="25">
        <v>302.98353242000002</v>
      </c>
      <c r="S260" s="25">
        <v>310.22442645000001</v>
      </c>
      <c r="T260" s="25">
        <v>308.32260007000002</v>
      </c>
      <c r="U260" s="25">
        <v>303.42156516</v>
      </c>
      <c r="V260" s="25">
        <v>311.26317597000002</v>
      </c>
      <c r="W260" s="25">
        <v>347.19988611999997</v>
      </c>
      <c r="X260" s="25">
        <v>338.62120239000001</v>
      </c>
      <c r="Y260" s="25">
        <v>348.74231665000002</v>
      </c>
    </row>
    <row r="261" spans="1:25" x14ac:dyDescent="0.3">
      <c r="A261" s="26">
        <v>42903</v>
      </c>
      <c r="B261" s="25">
        <v>412.20041144999999</v>
      </c>
      <c r="C261" s="25">
        <v>438.87202049000001</v>
      </c>
      <c r="D261" s="25">
        <v>508.07347368000001</v>
      </c>
      <c r="E261" s="25">
        <v>515.12347083999998</v>
      </c>
      <c r="F261" s="25">
        <v>526.17186953999999</v>
      </c>
      <c r="G261" s="25">
        <v>524.30645146999996</v>
      </c>
      <c r="H261" s="25">
        <v>508.90320133</v>
      </c>
      <c r="I261" s="25">
        <v>438.05478466</v>
      </c>
      <c r="J261" s="25">
        <v>381.24528306000002</v>
      </c>
      <c r="K261" s="25">
        <v>337.04502923000001</v>
      </c>
      <c r="L261" s="25">
        <v>310.41789894999999</v>
      </c>
      <c r="M261" s="25">
        <v>310.56889493</v>
      </c>
      <c r="N261" s="25">
        <v>310.24290724000002</v>
      </c>
      <c r="O261" s="25">
        <v>308.45933567999998</v>
      </c>
      <c r="P261" s="25">
        <v>308.21770418</v>
      </c>
      <c r="Q261" s="25">
        <v>311.74432996000002</v>
      </c>
      <c r="R261" s="25">
        <v>313.97104868000002</v>
      </c>
      <c r="S261" s="25">
        <v>313.15262106</v>
      </c>
      <c r="T261" s="25">
        <v>311.00640032000001</v>
      </c>
      <c r="U261" s="25">
        <v>307.89355158000001</v>
      </c>
      <c r="V261" s="25">
        <v>315.70274618000002</v>
      </c>
      <c r="W261" s="25">
        <v>329.22458855999997</v>
      </c>
      <c r="X261" s="25">
        <v>343.45085114</v>
      </c>
      <c r="Y261" s="25">
        <v>408.05291562999997</v>
      </c>
    </row>
    <row r="262" spans="1:25" x14ac:dyDescent="0.3">
      <c r="A262" s="26">
        <v>42904</v>
      </c>
      <c r="B262" s="25">
        <v>458.57708238999999</v>
      </c>
      <c r="C262" s="25">
        <v>483.62736071</v>
      </c>
      <c r="D262" s="25">
        <v>517.81940612999995</v>
      </c>
      <c r="E262" s="25">
        <v>524.19192851000003</v>
      </c>
      <c r="F262" s="25">
        <v>530.51785396000002</v>
      </c>
      <c r="G262" s="25">
        <v>528.73945650999997</v>
      </c>
      <c r="H262" s="25">
        <v>517.28454395999995</v>
      </c>
      <c r="I262" s="25">
        <v>444.23521706000002</v>
      </c>
      <c r="J262" s="25">
        <v>373.40788321999997</v>
      </c>
      <c r="K262" s="25">
        <v>316.17620913000002</v>
      </c>
      <c r="L262" s="25">
        <v>297.97236493000003</v>
      </c>
      <c r="M262" s="25">
        <v>308.80390113999999</v>
      </c>
      <c r="N262" s="25">
        <v>309.63749618999998</v>
      </c>
      <c r="O262" s="25">
        <v>309.24344988000001</v>
      </c>
      <c r="P262" s="25">
        <v>308.28535119999998</v>
      </c>
      <c r="Q262" s="25">
        <v>312.16966638000002</v>
      </c>
      <c r="R262" s="25">
        <v>315.9327566</v>
      </c>
      <c r="S262" s="25">
        <v>315.72335408999999</v>
      </c>
      <c r="T262" s="25">
        <v>311.32672681000003</v>
      </c>
      <c r="U262" s="25">
        <v>309.25943606999999</v>
      </c>
      <c r="V262" s="25">
        <v>304.81596150000001</v>
      </c>
      <c r="W262" s="25">
        <v>314.70098693</v>
      </c>
      <c r="X262" s="25">
        <v>342.13423596000001</v>
      </c>
      <c r="Y262" s="25">
        <v>374.94221109</v>
      </c>
    </row>
    <row r="263" spans="1:25" x14ac:dyDescent="0.3">
      <c r="A263" s="26">
        <v>42905</v>
      </c>
      <c r="B263" s="25">
        <v>400.66640236000001</v>
      </c>
      <c r="C263" s="25">
        <v>424.43972879</v>
      </c>
      <c r="D263" s="25">
        <v>490.05465530999999</v>
      </c>
      <c r="E263" s="25">
        <v>494.33140524999999</v>
      </c>
      <c r="F263" s="25">
        <v>496.10182706000001</v>
      </c>
      <c r="G263" s="25">
        <v>498.38495674000001</v>
      </c>
      <c r="H263" s="25">
        <v>438.53633404999999</v>
      </c>
      <c r="I263" s="25">
        <v>377.42292713000001</v>
      </c>
      <c r="J263" s="25">
        <v>320.24007499999999</v>
      </c>
      <c r="K263" s="25">
        <v>337.2837748</v>
      </c>
      <c r="L263" s="25">
        <v>326.87784488</v>
      </c>
      <c r="M263" s="25">
        <v>330.04867030000003</v>
      </c>
      <c r="N263" s="25">
        <v>328.65215051000001</v>
      </c>
      <c r="O263" s="25">
        <v>323.86290062</v>
      </c>
      <c r="P263" s="25">
        <v>315.97668353</v>
      </c>
      <c r="Q263" s="25">
        <v>328.2405852</v>
      </c>
      <c r="R263" s="25">
        <v>325.34676717999997</v>
      </c>
      <c r="S263" s="25">
        <v>324.17325032000002</v>
      </c>
      <c r="T263" s="25">
        <v>343.94162074000002</v>
      </c>
      <c r="U263" s="25">
        <v>362.75174203</v>
      </c>
      <c r="V263" s="25">
        <v>364.93122233999998</v>
      </c>
      <c r="W263" s="25">
        <v>367.82806339000001</v>
      </c>
      <c r="X263" s="25">
        <v>339.40240355999998</v>
      </c>
      <c r="Y263" s="25">
        <v>363.52761392999997</v>
      </c>
    </row>
    <row r="264" spans="1:25" x14ac:dyDescent="0.3">
      <c r="A264" s="26">
        <v>42906</v>
      </c>
      <c r="B264" s="25">
        <v>493.90299146000001</v>
      </c>
      <c r="C264" s="25">
        <v>457.34010849999999</v>
      </c>
      <c r="D264" s="25">
        <v>544.04574235999996</v>
      </c>
      <c r="E264" s="25">
        <v>541.03776960000005</v>
      </c>
      <c r="F264" s="25">
        <v>538.93627403999994</v>
      </c>
      <c r="G264" s="25">
        <v>540.87519732999999</v>
      </c>
      <c r="H264" s="25">
        <v>541.67569600000002</v>
      </c>
      <c r="I264" s="25">
        <v>448.10741124999998</v>
      </c>
      <c r="J264" s="25">
        <v>389.85869155</v>
      </c>
      <c r="K264" s="25">
        <v>352.27363725999999</v>
      </c>
      <c r="L264" s="25">
        <v>329.04050002999998</v>
      </c>
      <c r="M264" s="25">
        <v>317.78186363999998</v>
      </c>
      <c r="N264" s="25">
        <v>320.64263676000002</v>
      </c>
      <c r="O264" s="25">
        <v>321.95649668999999</v>
      </c>
      <c r="P264" s="25">
        <v>325.01473999000001</v>
      </c>
      <c r="Q264" s="25">
        <v>322.36813999999998</v>
      </c>
      <c r="R264" s="25">
        <v>318.14694199000002</v>
      </c>
      <c r="S264" s="25">
        <v>319.03984660999998</v>
      </c>
      <c r="T264" s="25">
        <v>319.45240569999999</v>
      </c>
      <c r="U264" s="25">
        <v>319.65070093000003</v>
      </c>
      <c r="V264" s="25">
        <v>329.90892045999999</v>
      </c>
      <c r="W264" s="25">
        <v>338.46534051999998</v>
      </c>
      <c r="X264" s="25">
        <v>374.12462009000001</v>
      </c>
      <c r="Y264" s="25">
        <v>414.10399367000002</v>
      </c>
    </row>
    <row r="265" spans="1:25" x14ac:dyDescent="0.3">
      <c r="A265" s="26">
        <v>42907</v>
      </c>
      <c r="B265" s="25">
        <v>505.28472821000003</v>
      </c>
      <c r="C265" s="25">
        <v>504.58377148</v>
      </c>
      <c r="D265" s="25">
        <v>534.58073128000001</v>
      </c>
      <c r="E265" s="25">
        <v>529.86534457000005</v>
      </c>
      <c r="F265" s="25">
        <v>528.15230997000003</v>
      </c>
      <c r="G265" s="25">
        <v>531.14172688999997</v>
      </c>
      <c r="H265" s="25">
        <v>538.64728223999998</v>
      </c>
      <c r="I265" s="25">
        <v>456.24105338999999</v>
      </c>
      <c r="J265" s="25">
        <v>378.89582325999999</v>
      </c>
      <c r="K265" s="25">
        <v>343.37629869</v>
      </c>
      <c r="L265" s="25">
        <v>315.64472609000001</v>
      </c>
      <c r="M265" s="25">
        <v>303.58559380000003</v>
      </c>
      <c r="N265" s="25">
        <v>306.20810136</v>
      </c>
      <c r="O265" s="25">
        <v>306.52496215000002</v>
      </c>
      <c r="P265" s="25">
        <v>309.89879044999998</v>
      </c>
      <c r="Q265" s="25">
        <v>307.09273732999998</v>
      </c>
      <c r="R265" s="25">
        <v>304.88817329</v>
      </c>
      <c r="S265" s="25">
        <v>303.84606329000002</v>
      </c>
      <c r="T265" s="25">
        <v>306.36659212000001</v>
      </c>
      <c r="U265" s="25">
        <v>305.18370004000002</v>
      </c>
      <c r="V265" s="25">
        <v>317.01141627999999</v>
      </c>
      <c r="W265" s="25">
        <v>342.07924867000003</v>
      </c>
      <c r="X265" s="25">
        <v>376.93844638000002</v>
      </c>
      <c r="Y265" s="25">
        <v>399.69407138000003</v>
      </c>
    </row>
    <row r="266" spans="1:25" x14ac:dyDescent="0.3">
      <c r="A266" s="26">
        <v>42908</v>
      </c>
      <c r="B266" s="25">
        <v>425.2754468</v>
      </c>
      <c r="C266" s="25">
        <v>474.05087417999999</v>
      </c>
      <c r="D266" s="25">
        <v>507.71066464</v>
      </c>
      <c r="E266" s="25">
        <v>510.28275294999997</v>
      </c>
      <c r="F266" s="25">
        <v>509.29383085000001</v>
      </c>
      <c r="G266" s="25">
        <v>507.3229551</v>
      </c>
      <c r="H266" s="25">
        <v>492.87023291000003</v>
      </c>
      <c r="I266" s="25">
        <v>413.22724353000001</v>
      </c>
      <c r="J266" s="25">
        <v>364.63543032000001</v>
      </c>
      <c r="K266" s="25">
        <v>339.75795370999998</v>
      </c>
      <c r="L266" s="25">
        <v>317.02644178999998</v>
      </c>
      <c r="M266" s="25">
        <v>306.94616513</v>
      </c>
      <c r="N266" s="25">
        <v>311.43663943000001</v>
      </c>
      <c r="O266" s="25">
        <v>312.38802749000001</v>
      </c>
      <c r="P266" s="25">
        <v>317.95637174000001</v>
      </c>
      <c r="Q266" s="25">
        <v>315.46576017000001</v>
      </c>
      <c r="R266" s="25">
        <v>317.54328343999998</v>
      </c>
      <c r="S266" s="25">
        <v>309.74503542999997</v>
      </c>
      <c r="T266" s="25">
        <v>318.84755360000003</v>
      </c>
      <c r="U266" s="25">
        <v>320.6433121</v>
      </c>
      <c r="V266" s="25">
        <v>332.46276399999999</v>
      </c>
      <c r="W266" s="25">
        <v>332.3693409</v>
      </c>
      <c r="X266" s="25">
        <v>332.29314251</v>
      </c>
      <c r="Y266" s="25">
        <v>369.70549097999998</v>
      </c>
    </row>
    <row r="267" spans="1:25" x14ac:dyDescent="0.3">
      <c r="A267" s="26">
        <v>42909</v>
      </c>
      <c r="B267" s="25">
        <v>490.64770556000002</v>
      </c>
      <c r="C267" s="25">
        <v>503.52528595000001</v>
      </c>
      <c r="D267" s="25">
        <v>537.07964913000001</v>
      </c>
      <c r="E267" s="25">
        <v>532.50111878999996</v>
      </c>
      <c r="F267" s="25">
        <v>530.70557747999999</v>
      </c>
      <c r="G267" s="25">
        <v>533.83641356999999</v>
      </c>
      <c r="H267" s="25">
        <v>514.76581377000002</v>
      </c>
      <c r="I267" s="25">
        <v>434.29848618</v>
      </c>
      <c r="J267" s="25">
        <v>346.05072145999998</v>
      </c>
      <c r="K267" s="25">
        <v>323.23975065000002</v>
      </c>
      <c r="L267" s="25">
        <v>295.71522175000001</v>
      </c>
      <c r="M267" s="25">
        <v>293.62254318999999</v>
      </c>
      <c r="N267" s="25">
        <v>294.07303797999998</v>
      </c>
      <c r="O267" s="25">
        <v>292.55443066999999</v>
      </c>
      <c r="P267" s="25">
        <v>287.66912526999999</v>
      </c>
      <c r="Q267" s="25">
        <v>296.53396809999998</v>
      </c>
      <c r="R267" s="25">
        <v>305.56989275000001</v>
      </c>
      <c r="S267" s="25">
        <v>311.18542403999999</v>
      </c>
      <c r="T267" s="25">
        <v>310.00316986000001</v>
      </c>
      <c r="U267" s="25">
        <v>305.55277403999997</v>
      </c>
      <c r="V267" s="25">
        <v>307.903278</v>
      </c>
      <c r="W267" s="25">
        <v>336.78685502000002</v>
      </c>
      <c r="X267" s="25">
        <v>355.21502659999999</v>
      </c>
      <c r="Y267" s="25">
        <v>435.77268062000002</v>
      </c>
    </row>
    <row r="268" spans="1:25" x14ac:dyDescent="0.3">
      <c r="A268" s="26">
        <v>42910</v>
      </c>
      <c r="B268" s="25">
        <v>451.79425860999999</v>
      </c>
      <c r="C268" s="25">
        <v>487.35513042000002</v>
      </c>
      <c r="D268" s="25">
        <v>524.88465589999998</v>
      </c>
      <c r="E268" s="25">
        <v>521.49847909000005</v>
      </c>
      <c r="F268" s="25">
        <v>517.98779382999999</v>
      </c>
      <c r="G268" s="25">
        <v>515.74116012000002</v>
      </c>
      <c r="H268" s="25">
        <v>525.08168521000005</v>
      </c>
      <c r="I268" s="25">
        <v>445.27581335999997</v>
      </c>
      <c r="J268" s="25">
        <v>380.66006737999999</v>
      </c>
      <c r="K268" s="25">
        <v>316.38154365999998</v>
      </c>
      <c r="L268" s="25">
        <v>283.97571662000001</v>
      </c>
      <c r="M268" s="25">
        <v>284.56278013000002</v>
      </c>
      <c r="N268" s="25">
        <v>282.61400206000002</v>
      </c>
      <c r="O268" s="25">
        <v>288.20199510999998</v>
      </c>
      <c r="P268" s="25">
        <v>286.4837703</v>
      </c>
      <c r="Q268" s="25">
        <v>294.23270158000003</v>
      </c>
      <c r="R268" s="25">
        <v>296.23164886000001</v>
      </c>
      <c r="S268" s="25">
        <v>295.26212244999999</v>
      </c>
      <c r="T268" s="25">
        <v>286.43852631999999</v>
      </c>
      <c r="U268" s="25">
        <v>289.74274838999997</v>
      </c>
      <c r="V268" s="25">
        <v>286.88869119999998</v>
      </c>
      <c r="W268" s="25">
        <v>304.21172712999999</v>
      </c>
      <c r="X268" s="25">
        <v>325.05396280999997</v>
      </c>
      <c r="Y268" s="25">
        <v>347.08828347999997</v>
      </c>
    </row>
    <row r="269" spans="1:25" x14ac:dyDescent="0.3">
      <c r="A269" s="26">
        <v>42911</v>
      </c>
      <c r="B269" s="25">
        <v>358.01664312999998</v>
      </c>
      <c r="C269" s="25">
        <v>393.41796801999999</v>
      </c>
      <c r="D269" s="25">
        <v>403.63796307000001</v>
      </c>
      <c r="E269" s="25">
        <v>409.50616903999997</v>
      </c>
      <c r="F269" s="25">
        <v>413.97099793000001</v>
      </c>
      <c r="G269" s="25">
        <v>417.29958517</v>
      </c>
      <c r="H269" s="25">
        <v>403.03673411</v>
      </c>
      <c r="I269" s="25">
        <v>397.15694960000002</v>
      </c>
      <c r="J269" s="25">
        <v>374.09298022000002</v>
      </c>
      <c r="K269" s="25">
        <v>330.44816932999998</v>
      </c>
      <c r="L269" s="25">
        <v>316.66384656000002</v>
      </c>
      <c r="M269" s="25">
        <v>313.90971239999999</v>
      </c>
      <c r="N269" s="25">
        <v>312.22949482000001</v>
      </c>
      <c r="O269" s="25">
        <v>319.41971546000002</v>
      </c>
      <c r="P269" s="25">
        <v>322.15255352999998</v>
      </c>
      <c r="Q269" s="25">
        <v>324.08948064999998</v>
      </c>
      <c r="R269" s="25">
        <v>325.24771999000001</v>
      </c>
      <c r="S269" s="25">
        <v>324.33680299000002</v>
      </c>
      <c r="T269" s="25">
        <v>324.30572330000001</v>
      </c>
      <c r="U269" s="25">
        <v>322.50481496999998</v>
      </c>
      <c r="V269" s="25">
        <v>322.89467944</v>
      </c>
      <c r="W269" s="25">
        <v>322.50129698000001</v>
      </c>
      <c r="X269" s="25">
        <v>329.65918218000002</v>
      </c>
      <c r="Y269" s="25">
        <v>375.9283552</v>
      </c>
    </row>
    <row r="270" spans="1:25" x14ac:dyDescent="0.3">
      <c r="A270" s="26">
        <v>42912</v>
      </c>
      <c r="B270" s="25">
        <v>377.19887089000002</v>
      </c>
      <c r="C270" s="25">
        <v>408.28152026999999</v>
      </c>
      <c r="D270" s="25">
        <v>409.54564219999997</v>
      </c>
      <c r="E270" s="25">
        <v>416.26877783999998</v>
      </c>
      <c r="F270" s="25">
        <v>413.26713281999997</v>
      </c>
      <c r="G270" s="25">
        <v>416.63549976000002</v>
      </c>
      <c r="H270" s="25">
        <v>429.48393794999998</v>
      </c>
      <c r="I270" s="25">
        <v>405.48457113000001</v>
      </c>
      <c r="J270" s="25">
        <v>377.49458163000003</v>
      </c>
      <c r="K270" s="25">
        <v>336.61761242</v>
      </c>
      <c r="L270" s="25">
        <v>335.93727431999997</v>
      </c>
      <c r="M270" s="25">
        <v>334.08318136999998</v>
      </c>
      <c r="N270" s="25">
        <v>331.75751296999999</v>
      </c>
      <c r="O270" s="25">
        <v>329.90599930000002</v>
      </c>
      <c r="P270" s="25">
        <v>330.53041297999999</v>
      </c>
      <c r="Q270" s="25">
        <v>341.12726297</v>
      </c>
      <c r="R270" s="25">
        <v>339.11675543000001</v>
      </c>
      <c r="S270" s="25">
        <v>330.95871915999999</v>
      </c>
      <c r="T270" s="25">
        <v>329.03578757000002</v>
      </c>
      <c r="U270" s="25">
        <v>329.85313537000002</v>
      </c>
      <c r="V270" s="25">
        <v>332.85309446000002</v>
      </c>
      <c r="W270" s="25">
        <v>326.61663857999997</v>
      </c>
      <c r="X270" s="25">
        <v>329.53545717999998</v>
      </c>
      <c r="Y270" s="25">
        <v>379.13284608999999</v>
      </c>
    </row>
    <row r="271" spans="1:25" x14ac:dyDescent="0.3">
      <c r="A271" s="26">
        <v>42913</v>
      </c>
      <c r="B271" s="25">
        <v>396.46786229000003</v>
      </c>
      <c r="C271" s="25">
        <v>420.71928609000003</v>
      </c>
      <c r="D271" s="25">
        <v>423.50413128999998</v>
      </c>
      <c r="E271" s="25">
        <v>422.31391215000002</v>
      </c>
      <c r="F271" s="25">
        <v>416.72234815000002</v>
      </c>
      <c r="G271" s="25">
        <v>419.65543289999999</v>
      </c>
      <c r="H271" s="25">
        <v>419.9965631</v>
      </c>
      <c r="I271" s="25">
        <v>403.59716759000003</v>
      </c>
      <c r="J271" s="25">
        <v>365.72006241000003</v>
      </c>
      <c r="K271" s="25">
        <v>329.12249321000002</v>
      </c>
      <c r="L271" s="25">
        <v>323.27557452999997</v>
      </c>
      <c r="M271" s="25">
        <v>324.37900810999997</v>
      </c>
      <c r="N271" s="25">
        <v>320.59927398000002</v>
      </c>
      <c r="O271" s="25">
        <v>319.92117336000001</v>
      </c>
      <c r="P271" s="25">
        <v>310.79134850000003</v>
      </c>
      <c r="Q271" s="25">
        <v>324.05256616999998</v>
      </c>
      <c r="R271" s="25">
        <v>328.8509171</v>
      </c>
      <c r="S271" s="25">
        <v>322.81883114999999</v>
      </c>
      <c r="T271" s="25">
        <v>319.95347869</v>
      </c>
      <c r="U271" s="25">
        <v>318.83162748000001</v>
      </c>
      <c r="V271" s="25">
        <v>320.32779191999998</v>
      </c>
      <c r="W271" s="25">
        <v>315.61454885000001</v>
      </c>
      <c r="X271" s="25">
        <v>318.49670107999998</v>
      </c>
      <c r="Y271" s="25">
        <v>369.05015580999998</v>
      </c>
    </row>
    <row r="272" spans="1:25" x14ac:dyDescent="0.3">
      <c r="A272" s="26">
        <v>42914</v>
      </c>
      <c r="B272" s="25">
        <v>414.48457668999998</v>
      </c>
      <c r="C272" s="25">
        <v>430.02801937999999</v>
      </c>
      <c r="D272" s="25">
        <v>445.07947303999998</v>
      </c>
      <c r="E272" s="25">
        <v>461.17501909999999</v>
      </c>
      <c r="F272" s="25">
        <v>467.29783043999998</v>
      </c>
      <c r="G272" s="25">
        <v>467.92425610999999</v>
      </c>
      <c r="H272" s="25">
        <v>436.97205994000001</v>
      </c>
      <c r="I272" s="25">
        <v>406.33611517000003</v>
      </c>
      <c r="J272" s="25">
        <v>367.97793251000002</v>
      </c>
      <c r="K272" s="25">
        <v>320.48543221</v>
      </c>
      <c r="L272" s="25">
        <v>316.36584341000002</v>
      </c>
      <c r="M272" s="25">
        <v>316.43318893999998</v>
      </c>
      <c r="N272" s="25">
        <v>296.24649971999997</v>
      </c>
      <c r="O272" s="25">
        <v>292.88603488000001</v>
      </c>
      <c r="P272" s="25">
        <v>293.14460683999999</v>
      </c>
      <c r="Q272" s="25">
        <v>304.45411404999999</v>
      </c>
      <c r="R272" s="25">
        <v>307.50287510999999</v>
      </c>
      <c r="S272" s="25">
        <v>300.03069955000001</v>
      </c>
      <c r="T272" s="25">
        <v>297.99795726000002</v>
      </c>
      <c r="U272" s="25">
        <v>295.99254416000002</v>
      </c>
      <c r="V272" s="25">
        <v>300.40890328</v>
      </c>
      <c r="W272" s="25">
        <v>295.31208313000002</v>
      </c>
      <c r="X272" s="25">
        <v>298.00887513999999</v>
      </c>
      <c r="Y272" s="25">
        <v>339.33632883000001</v>
      </c>
    </row>
    <row r="273" spans="1:25" x14ac:dyDescent="0.3">
      <c r="A273" s="26">
        <v>42915</v>
      </c>
      <c r="B273" s="25">
        <v>371.57456969999998</v>
      </c>
      <c r="C273" s="25">
        <v>416.82424656000001</v>
      </c>
      <c r="D273" s="25">
        <v>430.56602593000002</v>
      </c>
      <c r="E273" s="25">
        <v>440.14014335000002</v>
      </c>
      <c r="F273" s="25">
        <v>434.62406270000002</v>
      </c>
      <c r="G273" s="25">
        <v>435.44829444999999</v>
      </c>
      <c r="H273" s="25">
        <v>409.31692543000003</v>
      </c>
      <c r="I273" s="25">
        <v>386.80128274999998</v>
      </c>
      <c r="J273" s="25">
        <v>353.66903936</v>
      </c>
      <c r="K273" s="25">
        <v>324.04977072999998</v>
      </c>
      <c r="L273" s="25">
        <v>327.78089010000002</v>
      </c>
      <c r="M273" s="25">
        <v>331.16564366</v>
      </c>
      <c r="N273" s="25">
        <v>330.22628565000002</v>
      </c>
      <c r="O273" s="25">
        <v>328.51612605000003</v>
      </c>
      <c r="P273" s="25">
        <v>330.07707979000003</v>
      </c>
      <c r="Q273" s="25">
        <v>338.65387680999999</v>
      </c>
      <c r="R273" s="25">
        <v>340.99137429000001</v>
      </c>
      <c r="S273" s="25">
        <v>333.7078927</v>
      </c>
      <c r="T273" s="25">
        <v>330.68053436000002</v>
      </c>
      <c r="U273" s="25">
        <v>327.25749098</v>
      </c>
      <c r="V273" s="25">
        <v>330.34741434</v>
      </c>
      <c r="W273" s="25">
        <v>326.30489849999998</v>
      </c>
      <c r="X273" s="25">
        <v>330.725977</v>
      </c>
      <c r="Y273" s="25">
        <v>352.84482671000001</v>
      </c>
    </row>
    <row r="274" spans="1:25" x14ac:dyDescent="0.3">
      <c r="A274" s="26">
        <v>42916</v>
      </c>
      <c r="B274" s="25">
        <v>368.38656662</v>
      </c>
      <c r="C274" s="25">
        <v>426.99339980000002</v>
      </c>
      <c r="D274" s="25">
        <v>444.96980839999998</v>
      </c>
      <c r="E274" s="25">
        <v>452.07878490000002</v>
      </c>
      <c r="F274" s="25">
        <v>450.70976923000001</v>
      </c>
      <c r="G274" s="25">
        <v>448.86419483999998</v>
      </c>
      <c r="H274" s="25">
        <v>419.92481270000002</v>
      </c>
      <c r="I274" s="25">
        <v>406.37774782000002</v>
      </c>
      <c r="J274" s="25">
        <v>365.86714064</v>
      </c>
      <c r="K274" s="25">
        <v>321.18403712999998</v>
      </c>
      <c r="L274" s="25">
        <v>315.81733923000002</v>
      </c>
      <c r="M274" s="25">
        <v>315.89751654999998</v>
      </c>
      <c r="N274" s="25">
        <v>314.47830266</v>
      </c>
      <c r="O274" s="25">
        <v>315.72377820999998</v>
      </c>
      <c r="P274" s="25">
        <v>317.67251692999997</v>
      </c>
      <c r="Q274" s="25">
        <v>325.17587185999997</v>
      </c>
      <c r="R274" s="25">
        <v>327.29078891</v>
      </c>
      <c r="S274" s="25">
        <v>320.74783045999999</v>
      </c>
      <c r="T274" s="25">
        <v>319.93742162000001</v>
      </c>
      <c r="U274" s="25">
        <v>317.67199696</v>
      </c>
      <c r="V274" s="25">
        <v>319.75508510999998</v>
      </c>
      <c r="W274" s="25">
        <v>341.9374929</v>
      </c>
      <c r="X274" s="25">
        <v>361.47612342000002</v>
      </c>
      <c r="Y274" s="25">
        <v>395.9887473</v>
      </c>
    </row>
    <row r="276" spans="1:25" x14ac:dyDescent="0.3">
      <c r="A276" s="112" t="s">
        <v>2</v>
      </c>
      <c r="B276" s="118" t="s">
        <v>72</v>
      </c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20"/>
    </row>
    <row r="277" spans="1:25" x14ac:dyDescent="0.3">
      <c r="A277" s="113"/>
      <c r="B277" s="31" t="s">
        <v>37</v>
      </c>
      <c r="C277" s="32" t="s">
        <v>38</v>
      </c>
      <c r="D277" s="33" t="s">
        <v>39</v>
      </c>
      <c r="E277" s="32" t="s">
        <v>40</v>
      </c>
      <c r="F277" s="32" t="s">
        <v>41</v>
      </c>
      <c r="G277" s="32" t="s">
        <v>42</v>
      </c>
      <c r="H277" s="32" t="s">
        <v>43</v>
      </c>
      <c r="I277" s="32" t="s">
        <v>44</v>
      </c>
      <c r="J277" s="32" t="s">
        <v>45</v>
      </c>
      <c r="K277" s="31" t="s">
        <v>46</v>
      </c>
      <c r="L277" s="32" t="s">
        <v>47</v>
      </c>
      <c r="M277" s="34" t="s">
        <v>48</v>
      </c>
      <c r="N277" s="31" t="s">
        <v>49</v>
      </c>
      <c r="O277" s="32" t="s">
        <v>50</v>
      </c>
      <c r="P277" s="34" t="s">
        <v>51</v>
      </c>
      <c r="Q277" s="33" t="s">
        <v>52</v>
      </c>
      <c r="R277" s="32" t="s">
        <v>53</v>
      </c>
      <c r="S277" s="33" t="s">
        <v>54</v>
      </c>
      <c r="T277" s="32" t="s">
        <v>55</v>
      </c>
      <c r="U277" s="33" t="s">
        <v>56</v>
      </c>
      <c r="V277" s="32" t="s">
        <v>57</v>
      </c>
      <c r="W277" s="33" t="s">
        <v>58</v>
      </c>
      <c r="X277" s="32" t="s">
        <v>59</v>
      </c>
      <c r="Y277" s="32" t="s">
        <v>60</v>
      </c>
    </row>
    <row r="278" spans="1:25" x14ac:dyDescent="0.3">
      <c r="A278" s="26" t="s">
        <v>147</v>
      </c>
      <c r="B278" s="25">
        <v>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</row>
    <row r="279" spans="1:25" x14ac:dyDescent="0.3">
      <c r="A279" s="26">
        <v>42888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</row>
    <row r="280" spans="1:25" x14ac:dyDescent="0.3">
      <c r="A280" s="26">
        <v>42889</v>
      </c>
      <c r="B280" s="25">
        <v>0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</row>
    <row r="281" spans="1:25" x14ac:dyDescent="0.3">
      <c r="A281" s="26">
        <v>42890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</row>
    <row r="282" spans="1:25" x14ac:dyDescent="0.3">
      <c r="A282" s="26">
        <v>42891</v>
      </c>
      <c r="B282" s="25">
        <v>0</v>
      </c>
      <c r="C282" s="25">
        <v>0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</row>
    <row r="283" spans="1:25" x14ac:dyDescent="0.3">
      <c r="A283" s="26">
        <v>42892</v>
      </c>
      <c r="B283" s="25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</row>
    <row r="284" spans="1:25" x14ac:dyDescent="0.3">
      <c r="A284" s="26">
        <v>42893</v>
      </c>
      <c r="B284" s="25">
        <v>0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</row>
    <row r="285" spans="1:25" x14ac:dyDescent="0.3">
      <c r="A285" s="26">
        <v>42894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</row>
    <row r="286" spans="1:25" x14ac:dyDescent="0.3">
      <c r="A286" s="26">
        <v>42895</v>
      </c>
      <c r="B286" s="25">
        <v>0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</row>
    <row r="287" spans="1:25" x14ac:dyDescent="0.3">
      <c r="A287" s="26">
        <v>42896</v>
      </c>
      <c r="B287" s="25">
        <v>0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</row>
    <row r="288" spans="1:25" x14ac:dyDescent="0.3">
      <c r="A288" s="26">
        <v>42897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</row>
    <row r="289" spans="1:25" x14ac:dyDescent="0.3">
      <c r="A289" s="26">
        <v>42898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</row>
    <row r="290" spans="1:25" x14ac:dyDescent="0.3">
      <c r="A290" s="26">
        <v>42899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</row>
    <row r="291" spans="1:25" x14ac:dyDescent="0.3">
      <c r="A291" s="26">
        <v>42900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</row>
    <row r="292" spans="1:25" x14ac:dyDescent="0.3">
      <c r="A292" s="26">
        <v>42901</v>
      </c>
      <c r="B292" s="25">
        <v>0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</row>
    <row r="293" spans="1:25" x14ac:dyDescent="0.3">
      <c r="A293" s="26">
        <v>42902</v>
      </c>
      <c r="B293" s="25">
        <v>0</v>
      </c>
      <c r="C293" s="25">
        <v>0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</row>
    <row r="294" spans="1:25" x14ac:dyDescent="0.3">
      <c r="A294" s="26">
        <v>42903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</row>
    <row r="295" spans="1:25" x14ac:dyDescent="0.3">
      <c r="A295" s="26">
        <v>42904</v>
      </c>
      <c r="B295" s="25">
        <v>0</v>
      </c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</row>
    <row r="296" spans="1:25" x14ac:dyDescent="0.3">
      <c r="A296" s="26">
        <v>42905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</row>
    <row r="297" spans="1:25" x14ac:dyDescent="0.3">
      <c r="A297" s="26">
        <v>42906</v>
      </c>
      <c r="B297" s="25">
        <v>0</v>
      </c>
      <c r="C297" s="25">
        <v>0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</row>
    <row r="298" spans="1:25" x14ac:dyDescent="0.3">
      <c r="A298" s="26">
        <v>42907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</row>
    <row r="299" spans="1:25" x14ac:dyDescent="0.3">
      <c r="A299" s="26">
        <v>42908</v>
      </c>
      <c r="B299" s="25">
        <v>0</v>
      </c>
      <c r="C299" s="25">
        <v>0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</row>
    <row r="300" spans="1:25" x14ac:dyDescent="0.3">
      <c r="A300" s="26">
        <v>42909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</row>
    <row r="301" spans="1:25" x14ac:dyDescent="0.3">
      <c r="A301" s="26">
        <v>42910</v>
      </c>
      <c r="B301" s="25">
        <v>0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</row>
    <row r="302" spans="1:25" x14ac:dyDescent="0.3">
      <c r="A302" s="26">
        <v>42911</v>
      </c>
      <c r="B302" s="25">
        <v>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</row>
    <row r="303" spans="1:25" x14ac:dyDescent="0.3">
      <c r="A303" s="26">
        <v>42912</v>
      </c>
      <c r="B303" s="25">
        <v>0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</row>
    <row r="304" spans="1:25" x14ac:dyDescent="0.3">
      <c r="A304" s="26">
        <v>42913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</row>
    <row r="305" spans="1:25" x14ac:dyDescent="0.3">
      <c r="A305" s="26">
        <v>42914</v>
      </c>
      <c r="B305" s="25">
        <v>0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</row>
    <row r="306" spans="1:25" x14ac:dyDescent="0.3">
      <c r="A306" s="26">
        <v>42915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</row>
    <row r="307" spans="1:25" x14ac:dyDescent="0.3">
      <c r="A307" s="26">
        <v>42916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</row>
    <row r="309" spans="1:25" x14ac:dyDescent="0.3">
      <c r="A309" s="112" t="s">
        <v>2</v>
      </c>
      <c r="B309" s="118" t="s">
        <v>73</v>
      </c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20"/>
    </row>
    <row r="310" spans="1:25" x14ac:dyDescent="0.3">
      <c r="A310" s="113"/>
      <c r="B310" s="31" t="s">
        <v>37</v>
      </c>
      <c r="C310" s="32" t="s">
        <v>38</v>
      </c>
      <c r="D310" s="33" t="s">
        <v>39</v>
      </c>
      <c r="E310" s="32" t="s">
        <v>40</v>
      </c>
      <c r="F310" s="32" t="s">
        <v>41</v>
      </c>
      <c r="G310" s="32" t="s">
        <v>42</v>
      </c>
      <c r="H310" s="32" t="s">
        <v>43</v>
      </c>
      <c r="I310" s="32" t="s">
        <v>44</v>
      </c>
      <c r="J310" s="32" t="s">
        <v>45</v>
      </c>
      <c r="K310" s="31" t="s">
        <v>46</v>
      </c>
      <c r="L310" s="32" t="s">
        <v>47</v>
      </c>
      <c r="M310" s="34" t="s">
        <v>48</v>
      </c>
      <c r="N310" s="31" t="s">
        <v>49</v>
      </c>
      <c r="O310" s="32" t="s">
        <v>50</v>
      </c>
      <c r="P310" s="34" t="s">
        <v>51</v>
      </c>
      <c r="Q310" s="33" t="s">
        <v>52</v>
      </c>
      <c r="R310" s="32" t="s">
        <v>53</v>
      </c>
      <c r="S310" s="33" t="s">
        <v>54</v>
      </c>
      <c r="T310" s="32" t="s">
        <v>55</v>
      </c>
      <c r="U310" s="33" t="s">
        <v>56</v>
      </c>
      <c r="V310" s="32" t="s">
        <v>57</v>
      </c>
      <c r="W310" s="33" t="s">
        <v>58</v>
      </c>
      <c r="X310" s="32" t="s">
        <v>59</v>
      </c>
      <c r="Y310" s="32" t="s">
        <v>60</v>
      </c>
    </row>
    <row r="311" spans="1:25" x14ac:dyDescent="0.3">
      <c r="A311" s="26" t="s">
        <v>147</v>
      </c>
      <c r="B311" s="25">
        <v>483.68739470000003</v>
      </c>
      <c r="C311" s="25">
        <v>547.43605945000002</v>
      </c>
      <c r="D311" s="25">
        <v>575.80548909000004</v>
      </c>
      <c r="E311" s="25">
        <v>579.47487451999996</v>
      </c>
      <c r="F311" s="25">
        <v>579.00788175000002</v>
      </c>
      <c r="G311" s="25">
        <v>573.73189520999995</v>
      </c>
      <c r="H311" s="25">
        <v>529.40120968999997</v>
      </c>
      <c r="I311" s="25">
        <v>486.03283413999998</v>
      </c>
      <c r="J311" s="25">
        <v>437.42103687000002</v>
      </c>
      <c r="K311" s="25">
        <v>392.43166968999998</v>
      </c>
      <c r="L311" s="25">
        <v>370.95244732999998</v>
      </c>
      <c r="M311" s="25">
        <v>355.74048391000002</v>
      </c>
      <c r="N311" s="25">
        <v>355.10307466</v>
      </c>
      <c r="O311" s="25">
        <v>355.1203304</v>
      </c>
      <c r="P311" s="25">
        <v>357.51328634999999</v>
      </c>
      <c r="Q311" s="25">
        <v>357.55393838999998</v>
      </c>
      <c r="R311" s="25">
        <v>359.22381317000003</v>
      </c>
      <c r="S311" s="25">
        <v>356.86211517999999</v>
      </c>
      <c r="T311" s="25">
        <v>356.35901479</v>
      </c>
      <c r="U311" s="25">
        <v>356.72432513000001</v>
      </c>
      <c r="V311" s="25">
        <v>381.50480155999998</v>
      </c>
      <c r="W311" s="25">
        <v>410.72386883000001</v>
      </c>
      <c r="X311" s="25">
        <v>430.53679889</v>
      </c>
      <c r="Y311" s="25">
        <v>501.54637489999999</v>
      </c>
    </row>
    <row r="312" spans="1:25" x14ac:dyDescent="0.3">
      <c r="A312" s="26">
        <v>42888</v>
      </c>
      <c r="B312" s="25">
        <v>551.77894383</v>
      </c>
      <c r="C312" s="25">
        <v>564.26700339000001</v>
      </c>
      <c r="D312" s="25">
        <v>591.60537815999999</v>
      </c>
      <c r="E312" s="25">
        <v>587.59039871000004</v>
      </c>
      <c r="F312" s="25">
        <v>586.90657909000004</v>
      </c>
      <c r="G312" s="25">
        <v>590.87151592999999</v>
      </c>
      <c r="H312" s="25">
        <v>580.97695864000002</v>
      </c>
      <c r="I312" s="25">
        <v>507.47057423000001</v>
      </c>
      <c r="J312" s="25">
        <v>444.20269531999998</v>
      </c>
      <c r="K312" s="25">
        <v>386.52838359999998</v>
      </c>
      <c r="L312" s="25">
        <v>353.53378006000003</v>
      </c>
      <c r="M312" s="25">
        <v>346.5062198</v>
      </c>
      <c r="N312" s="25">
        <v>353.26949998999999</v>
      </c>
      <c r="O312" s="25">
        <v>354.12079647000002</v>
      </c>
      <c r="P312" s="25">
        <v>357.11842858</v>
      </c>
      <c r="Q312" s="25">
        <v>356.76635519000001</v>
      </c>
      <c r="R312" s="25">
        <v>379.34290619000001</v>
      </c>
      <c r="S312" s="25">
        <v>381.22662406000001</v>
      </c>
      <c r="T312" s="25">
        <v>384.11905970999999</v>
      </c>
      <c r="U312" s="25">
        <v>385.86449608999999</v>
      </c>
      <c r="V312" s="25">
        <v>370.45196252</v>
      </c>
      <c r="W312" s="25">
        <v>399.17563410000002</v>
      </c>
      <c r="X312" s="25">
        <v>430.81649140000002</v>
      </c>
      <c r="Y312" s="25">
        <v>479.00936273999997</v>
      </c>
    </row>
    <row r="313" spans="1:25" x14ac:dyDescent="0.3">
      <c r="A313" s="26">
        <v>42889</v>
      </c>
      <c r="B313" s="25">
        <v>501.00649797</v>
      </c>
      <c r="C313" s="25">
        <v>527.44741868999995</v>
      </c>
      <c r="D313" s="25">
        <v>589.89222112000004</v>
      </c>
      <c r="E313" s="25">
        <v>588.90114105999999</v>
      </c>
      <c r="F313" s="25">
        <v>587.84542857999998</v>
      </c>
      <c r="G313" s="25">
        <v>589.87753392000002</v>
      </c>
      <c r="H313" s="25">
        <v>569.7172491</v>
      </c>
      <c r="I313" s="25">
        <v>498.63767301000001</v>
      </c>
      <c r="J313" s="25">
        <v>426.52899071000002</v>
      </c>
      <c r="K313" s="25">
        <v>382.32644554000001</v>
      </c>
      <c r="L313" s="25">
        <v>346.44077050999999</v>
      </c>
      <c r="M313" s="25">
        <v>336.65798445000001</v>
      </c>
      <c r="N313" s="25">
        <v>331.51630120999999</v>
      </c>
      <c r="O313" s="25">
        <v>330.34532870999999</v>
      </c>
      <c r="P313" s="25">
        <v>330.26569954000001</v>
      </c>
      <c r="Q313" s="25">
        <v>331.06302241999998</v>
      </c>
      <c r="R313" s="25">
        <v>331.62482524000001</v>
      </c>
      <c r="S313" s="25">
        <v>332.21666675</v>
      </c>
      <c r="T313" s="25">
        <v>331.62086876000001</v>
      </c>
      <c r="U313" s="25">
        <v>330.65149373999998</v>
      </c>
      <c r="V313" s="25">
        <v>340.21265403000001</v>
      </c>
      <c r="W313" s="25">
        <v>360.00259315</v>
      </c>
      <c r="X313" s="25">
        <v>391.97697764999998</v>
      </c>
      <c r="Y313" s="25">
        <v>447.62610653000002</v>
      </c>
    </row>
    <row r="314" spans="1:25" x14ac:dyDescent="0.3">
      <c r="A314" s="26">
        <v>42890</v>
      </c>
      <c r="B314" s="25">
        <v>483.18687788</v>
      </c>
      <c r="C314" s="25">
        <v>518.58999426000003</v>
      </c>
      <c r="D314" s="25">
        <v>580.33994565</v>
      </c>
      <c r="E314" s="25">
        <v>578.16053240999997</v>
      </c>
      <c r="F314" s="25">
        <v>576.73719816000005</v>
      </c>
      <c r="G314" s="25">
        <v>576.99452967000002</v>
      </c>
      <c r="H314" s="25">
        <v>573.90820626000004</v>
      </c>
      <c r="I314" s="25">
        <v>492.33063602999999</v>
      </c>
      <c r="J314" s="25">
        <v>435.84852662999998</v>
      </c>
      <c r="K314" s="25">
        <v>371.45289517999998</v>
      </c>
      <c r="L314" s="25">
        <v>335.16683702</v>
      </c>
      <c r="M314" s="25">
        <v>330.81770791999998</v>
      </c>
      <c r="N314" s="25">
        <v>328.09172802000001</v>
      </c>
      <c r="O314" s="25">
        <v>321.90969337000001</v>
      </c>
      <c r="P314" s="25">
        <v>318.21108662</v>
      </c>
      <c r="Q314" s="25">
        <v>316.64455812</v>
      </c>
      <c r="R314" s="25">
        <v>316.40536545999998</v>
      </c>
      <c r="S314" s="25">
        <v>317.2713536</v>
      </c>
      <c r="T314" s="25">
        <v>321.86708823999999</v>
      </c>
      <c r="U314" s="25">
        <v>331.25856596</v>
      </c>
      <c r="V314" s="25">
        <v>332.67100607999998</v>
      </c>
      <c r="W314" s="25">
        <v>351.44569331999998</v>
      </c>
      <c r="X314" s="25">
        <v>408.39389549999999</v>
      </c>
      <c r="Y314" s="25">
        <v>435.84142895999997</v>
      </c>
    </row>
    <row r="315" spans="1:25" x14ac:dyDescent="0.3">
      <c r="A315" s="26">
        <v>42891</v>
      </c>
      <c r="B315" s="25">
        <v>522.66556810999998</v>
      </c>
      <c r="C315" s="25">
        <v>550.17446901000005</v>
      </c>
      <c r="D315" s="25">
        <v>570.00755429000003</v>
      </c>
      <c r="E315" s="25">
        <v>566.20257913</v>
      </c>
      <c r="F315" s="25">
        <v>566.29436696000005</v>
      </c>
      <c r="G315" s="25">
        <v>569.86251627000001</v>
      </c>
      <c r="H315" s="25">
        <v>532.55784617999996</v>
      </c>
      <c r="I315" s="25">
        <v>458.50355944</v>
      </c>
      <c r="J315" s="25">
        <v>409.26198611000001</v>
      </c>
      <c r="K315" s="25">
        <v>357.35680423000002</v>
      </c>
      <c r="L315" s="25">
        <v>340.41023000000001</v>
      </c>
      <c r="M315" s="25">
        <v>341.31932518000002</v>
      </c>
      <c r="N315" s="25">
        <v>318.76719568999999</v>
      </c>
      <c r="O315" s="25">
        <v>327.53127826999997</v>
      </c>
      <c r="P315" s="25">
        <v>332.63178456999998</v>
      </c>
      <c r="Q315" s="25">
        <v>314.46051370999999</v>
      </c>
      <c r="R315" s="25">
        <v>322.59711917999999</v>
      </c>
      <c r="S315" s="25">
        <v>331.11593923999999</v>
      </c>
      <c r="T315" s="25">
        <v>328.98423911999998</v>
      </c>
      <c r="U315" s="25">
        <v>331.86922547</v>
      </c>
      <c r="V315" s="25">
        <v>337.88903295</v>
      </c>
      <c r="W315" s="25">
        <v>343.57473448000002</v>
      </c>
      <c r="X315" s="25">
        <v>398.21115236000003</v>
      </c>
      <c r="Y315" s="25">
        <v>475.49362298</v>
      </c>
    </row>
    <row r="316" spans="1:25" x14ac:dyDescent="0.3">
      <c r="A316" s="26">
        <v>42892</v>
      </c>
      <c r="B316" s="25">
        <v>508.24511216000002</v>
      </c>
      <c r="C316" s="25">
        <v>539.77313150999998</v>
      </c>
      <c r="D316" s="25">
        <v>552.6438842</v>
      </c>
      <c r="E316" s="25">
        <v>548.14216442999998</v>
      </c>
      <c r="F316" s="25">
        <v>546.46112803000005</v>
      </c>
      <c r="G316" s="25">
        <v>547.37788194999996</v>
      </c>
      <c r="H316" s="25">
        <v>539.23926058999996</v>
      </c>
      <c r="I316" s="25">
        <v>444.77873992999997</v>
      </c>
      <c r="J316" s="25">
        <v>418.94762419</v>
      </c>
      <c r="K316" s="25">
        <v>352.92700083</v>
      </c>
      <c r="L316" s="25">
        <v>319.01139518999997</v>
      </c>
      <c r="M316" s="25">
        <v>308.46395123000002</v>
      </c>
      <c r="N316" s="25">
        <v>321.34447792999998</v>
      </c>
      <c r="O316" s="25">
        <v>323.11455434999999</v>
      </c>
      <c r="P316" s="25">
        <v>326.18074509000002</v>
      </c>
      <c r="Q316" s="25">
        <v>327.58149945000002</v>
      </c>
      <c r="R316" s="25">
        <v>327.49853847999998</v>
      </c>
      <c r="S316" s="25">
        <v>323.15269454000003</v>
      </c>
      <c r="T316" s="25">
        <v>324.65744079000001</v>
      </c>
      <c r="U316" s="25">
        <v>311.30585883999998</v>
      </c>
      <c r="V316" s="25">
        <v>319.78006062999998</v>
      </c>
      <c r="W316" s="25">
        <v>337.98704269000001</v>
      </c>
      <c r="X316" s="25">
        <v>385.76511491000002</v>
      </c>
      <c r="Y316" s="25">
        <v>471.57184885999999</v>
      </c>
    </row>
    <row r="317" spans="1:25" x14ac:dyDescent="0.3">
      <c r="A317" s="26">
        <v>42893</v>
      </c>
      <c r="B317" s="25">
        <v>483.40672537</v>
      </c>
      <c r="C317" s="25">
        <v>530.44907820000003</v>
      </c>
      <c r="D317" s="25">
        <v>567.01651906999996</v>
      </c>
      <c r="E317" s="25">
        <v>564.43718247000004</v>
      </c>
      <c r="F317" s="25">
        <v>570.97209625000005</v>
      </c>
      <c r="G317" s="25">
        <v>567.81626831999995</v>
      </c>
      <c r="H317" s="25">
        <v>570.40987494000001</v>
      </c>
      <c r="I317" s="25">
        <v>510.39729575000001</v>
      </c>
      <c r="J317" s="25">
        <v>427.83488939</v>
      </c>
      <c r="K317" s="25">
        <v>369.89560632000001</v>
      </c>
      <c r="L317" s="25">
        <v>331.00736671999999</v>
      </c>
      <c r="M317" s="25">
        <v>325.77681953000001</v>
      </c>
      <c r="N317" s="25">
        <v>326.37303229000003</v>
      </c>
      <c r="O317" s="25">
        <v>326.58134123000002</v>
      </c>
      <c r="P317" s="25">
        <v>327.31115756000003</v>
      </c>
      <c r="Q317" s="25">
        <v>328.64909891999997</v>
      </c>
      <c r="R317" s="25">
        <v>327.53897864999999</v>
      </c>
      <c r="S317" s="25">
        <v>327.98604189000002</v>
      </c>
      <c r="T317" s="25">
        <v>327.81410361000002</v>
      </c>
      <c r="U317" s="25">
        <v>327.26734880999999</v>
      </c>
      <c r="V317" s="25">
        <v>339.77601772000003</v>
      </c>
      <c r="W317" s="25">
        <v>369.78704197000002</v>
      </c>
      <c r="X317" s="25">
        <v>414.76646873999999</v>
      </c>
      <c r="Y317" s="25">
        <v>477.53860508999998</v>
      </c>
    </row>
    <row r="318" spans="1:25" x14ac:dyDescent="0.3">
      <c r="A318" s="26">
        <v>42894</v>
      </c>
      <c r="B318" s="25">
        <v>511.14198746</v>
      </c>
      <c r="C318" s="25">
        <v>545.96774258999994</v>
      </c>
      <c r="D318" s="25">
        <v>587.43461123999998</v>
      </c>
      <c r="E318" s="25">
        <v>590.70940231999998</v>
      </c>
      <c r="F318" s="25">
        <v>590.14439640000001</v>
      </c>
      <c r="G318" s="25">
        <v>584.45231665999995</v>
      </c>
      <c r="H318" s="25">
        <v>591.57624338000005</v>
      </c>
      <c r="I318" s="25">
        <v>519.48952450000002</v>
      </c>
      <c r="J318" s="25">
        <v>452.41921666000002</v>
      </c>
      <c r="K318" s="25">
        <v>384.79459187999998</v>
      </c>
      <c r="L318" s="25">
        <v>346.02927405000003</v>
      </c>
      <c r="M318" s="25">
        <v>346.81930675000001</v>
      </c>
      <c r="N318" s="25">
        <v>349.17896525999998</v>
      </c>
      <c r="O318" s="25">
        <v>350.90653093999998</v>
      </c>
      <c r="P318" s="25">
        <v>351.41239859000001</v>
      </c>
      <c r="Q318" s="25">
        <v>350.34384821999998</v>
      </c>
      <c r="R318" s="25">
        <v>349.91590845000002</v>
      </c>
      <c r="S318" s="25">
        <v>349.56513590999998</v>
      </c>
      <c r="T318" s="25">
        <v>353.64739519</v>
      </c>
      <c r="U318" s="25">
        <v>350.98891739999999</v>
      </c>
      <c r="V318" s="25">
        <v>353.15682212000002</v>
      </c>
      <c r="W318" s="25">
        <v>371.55534789000001</v>
      </c>
      <c r="X318" s="25">
        <v>432.26717336000002</v>
      </c>
      <c r="Y318" s="25">
        <v>459.08646549999997</v>
      </c>
    </row>
    <row r="319" spans="1:25" x14ac:dyDescent="0.3">
      <c r="A319" s="26">
        <v>42895</v>
      </c>
      <c r="B319" s="25">
        <v>503.85365884999999</v>
      </c>
      <c r="C319" s="25">
        <v>540.97207722999997</v>
      </c>
      <c r="D319" s="25">
        <v>583.85823586000004</v>
      </c>
      <c r="E319" s="25">
        <v>587.89994882999997</v>
      </c>
      <c r="F319" s="25">
        <v>586.68339279999998</v>
      </c>
      <c r="G319" s="25">
        <v>582.97245849000001</v>
      </c>
      <c r="H319" s="25">
        <v>568.64850774000001</v>
      </c>
      <c r="I319" s="25">
        <v>507.52761963</v>
      </c>
      <c r="J319" s="25">
        <v>461.41902800999998</v>
      </c>
      <c r="K319" s="25">
        <v>392.19627946000003</v>
      </c>
      <c r="L319" s="25">
        <v>351.69589693</v>
      </c>
      <c r="M319" s="25">
        <v>344.99572711000002</v>
      </c>
      <c r="N319" s="25">
        <v>349.03072522999997</v>
      </c>
      <c r="O319" s="25">
        <v>348.13414886999999</v>
      </c>
      <c r="P319" s="25">
        <v>351.95725277999998</v>
      </c>
      <c r="Q319" s="25">
        <v>358.60424367000002</v>
      </c>
      <c r="R319" s="25">
        <v>362.62136257999998</v>
      </c>
      <c r="S319" s="25">
        <v>374.35390305999999</v>
      </c>
      <c r="T319" s="25">
        <v>387.25651311000001</v>
      </c>
      <c r="U319" s="25">
        <v>380.42624217000002</v>
      </c>
      <c r="V319" s="25">
        <v>373.34183227</v>
      </c>
      <c r="W319" s="25">
        <v>399.55601590999999</v>
      </c>
      <c r="X319" s="25">
        <v>442.77399293000002</v>
      </c>
      <c r="Y319" s="25">
        <v>473.69489391000002</v>
      </c>
    </row>
    <row r="320" spans="1:25" x14ac:dyDescent="0.3">
      <c r="A320" s="26">
        <v>42896</v>
      </c>
      <c r="B320" s="25">
        <v>491.09708476999998</v>
      </c>
      <c r="C320" s="25">
        <v>526.80550921999998</v>
      </c>
      <c r="D320" s="25">
        <v>586.67077415999995</v>
      </c>
      <c r="E320" s="25">
        <v>591.78336276000005</v>
      </c>
      <c r="F320" s="25">
        <v>592.42098363000002</v>
      </c>
      <c r="G320" s="25">
        <v>586.53758402999995</v>
      </c>
      <c r="H320" s="25">
        <v>589.60498131999998</v>
      </c>
      <c r="I320" s="25">
        <v>509.97165157000001</v>
      </c>
      <c r="J320" s="25">
        <v>440.50485608999998</v>
      </c>
      <c r="K320" s="25">
        <v>398.89116364</v>
      </c>
      <c r="L320" s="25">
        <v>361.89489078000003</v>
      </c>
      <c r="M320" s="25">
        <v>343.79113636</v>
      </c>
      <c r="N320" s="25">
        <v>343.13410434000002</v>
      </c>
      <c r="O320" s="25">
        <v>347.79466909000001</v>
      </c>
      <c r="P320" s="25">
        <v>352.79215004999998</v>
      </c>
      <c r="Q320" s="25">
        <v>355.61362195999999</v>
      </c>
      <c r="R320" s="25">
        <v>353.28813666999997</v>
      </c>
      <c r="S320" s="25">
        <v>348.01801618000002</v>
      </c>
      <c r="T320" s="25">
        <v>348.10011883999999</v>
      </c>
      <c r="U320" s="25">
        <v>348.62226199999998</v>
      </c>
      <c r="V320" s="25">
        <v>358.97909163999998</v>
      </c>
      <c r="W320" s="25">
        <v>376.08330604000002</v>
      </c>
      <c r="X320" s="25">
        <v>412.19645105000001</v>
      </c>
      <c r="Y320" s="25">
        <v>473.75037765000002</v>
      </c>
    </row>
    <row r="321" spans="1:25" x14ac:dyDescent="0.3">
      <c r="A321" s="26">
        <v>42897</v>
      </c>
      <c r="B321" s="25">
        <v>525.42593297999997</v>
      </c>
      <c r="C321" s="25">
        <v>559.43102652000005</v>
      </c>
      <c r="D321" s="25">
        <v>598.74214676999998</v>
      </c>
      <c r="E321" s="25">
        <v>594.93065612999999</v>
      </c>
      <c r="F321" s="25">
        <v>594.54641561999995</v>
      </c>
      <c r="G321" s="25">
        <v>594.21746385999995</v>
      </c>
      <c r="H321" s="25">
        <v>595.70193810000001</v>
      </c>
      <c r="I321" s="25">
        <v>534.96913730000006</v>
      </c>
      <c r="J321" s="25">
        <v>455.96493031</v>
      </c>
      <c r="K321" s="25">
        <v>374.82718304000002</v>
      </c>
      <c r="L321" s="25">
        <v>359.93080242000002</v>
      </c>
      <c r="M321" s="25">
        <v>339.84393093</v>
      </c>
      <c r="N321" s="25">
        <v>342.55631470999998</v>
      </c>
      <c r="O321" s="25">
        <v>340.49102900000003</v>
      </c>
      <c r="P321" s="25">
        <v>338.38088668</v>
      </c>
      <c r="Q321" s="25">
        <v>336.33485930000001</v>
      </c>
      <c r="R321" s="25">
        <v>335.65346986999998</v>
      </c>
      <c r="S321" s="25">
        <v>331.80708463000002</v>
      </c>
      <c r="T321" s="25">
        <v>330.82443161999998</v>
      </c>
      <c r="U321" s="25">
        <v>333.92875643999997</v>
      </c>
      <c r="V321" s="25">
        <v>357.82975085999999</v>
      </c>
      <c r="W321" s="25">
        <v>364.96309316999998</v>
      </c>
      <c r="X321" s="25">
        <v>404.22326190000001</v>
      </c>
      <c r="Y321" s="25">
        <v>482.86369793</v>
      </c>
    </row>
    <row r="322" spans="1:25" x14ac:dyDescent="0.3">
      <c r="A322" s="26">
        <v>42898</v>
      </c>
      <c r="B322" s="25">
        <v>513.26579590999995</v>
      </c>
      <c r="C322" s="25">
        <v>554.58904469000004</v>
      </c>
      <c r="D322" s="25">
        <v>585.30554930999995</v>
      </c>
      <c r="E322" s="25">
        <v>586.32019334999995</v>
      </c>
      <c r="F322" s="25">
        <v>584.32590903000005</v>
      </c>
      <c r="G322" s="25">
        <v>588.04328181000005</v>
      </c>
      <c r="H322" s="25">
        <v>577.99879745999999</v>
      </c>
      <c r="I322" s="25">
        <v>507.70144338</v>
      </c>
      <c r="J322" s="25">
        <v>446.91094138</v>
      </c>
      <c r="K322" s="25">
        <v>375.28040105999997</v>
      </c>
      <c r="L322" s="25">
        <v>346.48257133999999</v>
      </c>
      <c r="M322" s="25">
        <v>336.59446106000001</v>
      </c>
      <c r="N322" s="25">
        <v>337.16796713999997</v>
      </c>
      <c r="O322" s="25">
        <v>333.02274412999998</v>
      </c>
      <c r="P322" s="25">
        <v>328.11546428000003</v>
      </c>
      <c r="Q322" s="25">
        <v>326.02488734999997</v>
      </c>
      <c r="R322" s="25">
        <v>324.88525916999998</v>
      </c>
      <c r="S322" s="25">
        <v>325.71544127999999</v>
      </c>
      <c r="T322" s="25">
        <v>322.92930791999999</v>
      </c>
      <c r="U322" s="25">
        <v>321.85169676999999</v>
      </c>
      <c r="V322" s="25">
        <v>344.38579117</v>
      </c>
      <c r="W322" s="25">
        <v>377.23333091000001</v>
      </c>
      <c r="X322" s="25">
        <v>414.21700018000001</v>
      </c>
      <c r="Y322" s="25">
        <v>466.63652817000002</v>
      </c>
    </row>
    <row r="323" spans="1:25" x14ac:dyDescent="0.3">
      <c r="A323" s="26">
        <v>42899</v>
      </c>
      <c r="B323" s="25">
        <v>457.54035396</v>
      </c>
      <c r="C323" s="25">
        <v>489.66321934000001</v>
      </c>
      <c r="D323" s="25">
        <v>557.26304417999995</v>
      </c>
      <c r="E323" s="25">
        <v>566.09529470999996</v>
      </c>
      <c r="F323" s="25">
        <v>571.40148208999994</v>
      </c>
      <c r="G323" s="25">
        <v>568.27100526000004</v>
      </c>
      <c r="H323" s="25">
        <v>528.24936270000001</v>
      </c>
      <c r="I323" s="25">
        <v>441.33257895000003</v>
      </c>
      <c r="J323" s="25">
        <v>379.28889108999999</v>
      </c>
      <c r="K323" s="25">
        <v>327.75082465999998</v>
      </c>
      <c r="L323" s="25">
        <v>333.04364673999999</v>
      </c>
      <c r="M323" s="25">
        <v>348.72632025000001</v>
      </c>
      <c r="N323" s="25">
        <v>348.68285365999998</v>
      </c>
      <c r="O323" s="25">
        <v>347.89317165</v>
      </c>
      <c r="P323" s="25">
        <v>348.50307443000003</v>
      </c>
      <c r="Q323" s="25">
        <v>352.00703009</v>
      </c>
      <c r="R323" s="25">
        <v>351.50774082999999</v>
      </c>
      <c r="S323" s="25">
        <v>351.91068597999998</v>
      </c>
      <c r="T323" s="25">
        <v>347.16560121999999</v>
      </c>
      <c r="U323" s="25">
        <v>347.76526988000001</v>
      </c>
      <c r="V323" s="25">
        <v>331.84855636999998</v>
      </c>
      <c r="W323" s="25">
        <v>327.39703308999998</v>
      </c>
      <c r="X323" s="25">
        <v>353.19871954000001</v>
      </c>
      <c r="Y323" s="25">
        <v>415.46814533999998</v>
      </c>
    </row>
    <row r="324" spans="1:25" x14ac:dyDescent="0.3">
      <c r="A324" s="26">
        <v>42900</v>
      </c>
      <c r="B324" s="25">
        <v>530.03922315</v>
      </c>
      <c r="C324" s="25">
        <v>548.27809387000002</v>
      </c>
      <c r="D324" s="25">
        <v>560.97020764000001</v>
      </c>
      <c r="E324" s="25">
        <v>564.40248312999995</v>
      </c>
      <c r="F324" s="25">
        <v>566.52452944000004</v>
      </c>
      <c r="G324" s="25">
        <v>553.75909648000004</v>
      </c>
      <c r="H324" s="25">
        <v>509.88578417999997</v>
      </c>
      <c r="I324" s="25">
        <v>440.94599599999998</v>
      </c>
      <c r="J324" s="25">
        <v>422.29853377000001</v>
      </c>
      <c r="K324" s="25">
        <v>363.55952624000003</v>
      </c>
      <c r="L324" s="25">
        <v>326.41601951000001</v>
      </c>
      <c r="M324" s="25">
        <v>321.04196617999997</v>
      </c>
      <c r="N324" s="25">
        <v>326.24250950999999</v>
      </c>
      <c r="O324" s="25">
        <v>321.29663778000003</v>
      </c>
      <c r="P324" s="25">
        <v>328.73667710000001</v>
      </c>
      <c r="Q324" s="25">
        <v>328.90222934000002</v>
      </c>
      <c r="R324" s="25">
        <v>331.91594588999999</v>
      </c>
      <c r="S324" s="25">
        <v>331.54046079</v>
      </c>
      <c r="T324" s="25">
        <v>329.90402888</v>
      </c>
      <c r="U324" s="25">
        <v>319.94728234000002</v>
      </c>
      <c r="V324" s="25">
        <v>327.52687958000001</v>
      </c>
      <c r="W324" s="25">
        <v>352.78816981</v>
      </c>
      <c r="X324" s="25">
        <v>403.30776916000002</v>
      </c>
      <c r="Y324" s="25">
        <v>453.43512508999999</v>
      </c>
    </row>
    <row r="325" spans="1:25" x14ac:dyDescent="0.3">
      <c r="A325" s="26">
        <v>42901</v>
      </c>
      <c r="B325" s="25">
        <v>510.54214839000002</v>
      </c>
      <c r="C325" s="25">
        <v>553.98249250000003</v>
      </c>
      <c r="D325" s="25">
        <v>572.34989394000002</v>
      </c>
      <c r="E325" s="25">
        <v>569.01462571000002</v>
      </c>
      <c r="F325" s="25">
        <v>566.57052766000004</v>
      </c>
      <c r="G325" s="25">
        <v>569.37866703999998</v>
      </c>
      <c r="H325" s="25">
        <v>575.80050045999997</v>
      </c>
      <c r="I325" s="25">
        <v>501.62174589</v>
      </c>
      <c r="J325" s="25">
        <v>435.23014264</v>
      </c>
      <c r="K325" s="25">
        <v>383.02149001999999</v>
      </c>
      <c r="L325" s="25">
        <v>336.89588391000001</v>
      </c>
      <c r="M325" s="25">
        <v>325.19271047000001</v>
      </c>
      <c r="N325" s="25">
        <v>319.67996987999999</v>
      </c>
      <c r="O325" s="25">
        <v>319.38423359000001</v>
      </c>
      <c r="P325" s="25">
        <v>320.73184133000001</v>
      </c>
      <c r="Q325" s="25">
        <v>321.40711532</v>
      </c>
      <c r="R325" s="25">
        <v>323.76017469999999</v>
      </c>
      <c r="S325" s="25">
        <v>325.84590535000001</v>
      </c>
      <c r="T325" s="25">
        <v>328.94741808999999</v>
      </c>
      <c r="U325" s="25">
        <v>331.72836904000002</v>
      </c>
      <c r="V325" s="25">
        <v>330.80177326</v>
      </c>
      <c r="W325" s="25">
        <v>360.58229325999997</v>
      </c>
      <c r="X325" s="25">
        <v>408.98840928999999</v>
      </c>
      <c r="Y325" s="25">
        <v>466.71919795999997</v>
      </c>
    </row>
    <row r="326" spans="1:25" x14ac:dyDescent="0.3">
      <c r="A326" s="26">
        <v>42902</v>
      </c>
      <c r="B326" s="25">
        <v>505.62705088000001</v>
      </c>
      <c r="C326" s="25">
        <v>544.64665613</v>
      </c>
      <c r="D326" s="25">
        <v>564.66782761000002</v>
      </c>
      <c r="E326" s="25">
        <v>581.98278374999995</v>
      </c>
      <c r="F326" s="25">
        <v>580.99014906000002</v>
      </c>
      <c r="G326" s="25">
        <v>582.88477719000002</v>
      </c>
      <c r="H326" s="25">
        <v>585.82066243999998</v>
      </c>
      <c r="I326" s="25">
        <v>512.42132368</v>
      </c>
      <c r="J326" s="25">
        <v>447.87854476000001</v>
      </c>
      <c r="K326" s="25">
        <v>375.16986517999999</v>
      </c>
      <c r="L326" s="25">
        <v>345.73971743999999</v>
      </c>
      <c r="M326" s="25">
        <v>333.65188461999998</v>
      </c>
      <c r="N326" s="25">
        <v>337.78380384000002</v>
      </c>
      <c r="O326" s="25">
        <v>333.35672708999999</v>
      </c>
      <c r="P326" s="25">
        <v>321.61588236</v>
      </c>
      <c r="Q326" s="25">
        <v>330.39268127000003</v>
      </c>
      <c r="R326" s="25">
        <v>333.28188566</v>
      </c>
      <c r="S326" s="25">
        <v>341.24686909000002</v>
      </c>
      <c r="T326" s="25">
        <v>339.15486006999998</v>
      </c>
      <c r="U326" s="25">
        <v>333.76372168</v>
      </c>
      <c r="V326" s="25">
        <v>342.38949356000001</v>
      </c>
      <c r="W326" s="25">
        <v>381.91987473</v>
      </c>
      <c r="X326" s="25">
        <v>372.48332262999998</v>
      </c>
      <c r="Y326" s="25">
        <v>383.61654830999998</v>
      </c>
    </row>
    <row r="327" spans="1:25" x14ac:dyDescent="0.3">
      <c r="A327" s="26">
        <v>42903</v>
      </c>
      <c r="B327" s="25">
        <v>453.42045259999998</v>
      </c>
      <c r="C327" s="25">
        <v>482.75922254</v>
      </c>
      <c r="D327" s="25">
        <v>558.88082105000001</v>
      </c>
      <c r="E327" s="25">
        <v>566.63581792000002</v>
      </c>
      <c r="F327" s="25">
        <v>578.78905649000001</v>
      </c>
      <c r="G327" s="25">
        <v>576.73709661999999</v>
      </c>
      <c r="H327" s="25">
        <v>559.79352145999997</v>
      </c>
      <c r="I327" s="25">
        <v>481.86026312000001</v>
      </c>
      <c r="J327" s="25">
        <v>419.36981136999998</v>
      </c>
      <c r="K327" s="25">
        <v>370.74953214999999</v>
      </c>
      <c r="L327" s="25">
        <v>341.45968885000002</v>
      </c>
      <c r="M327" s="25">
        <v>341.62578442</v>
      </c>
      <c r="N327" s="25">
        <v>341.26719795999998</v>
      </c>
      <c r="O327" s="25">
        <v>339.30526923999997</v>
      </c>
      <c r="P327" s="25">
        <v>339.03947459</v>
      </c>
      <c r="Q327" s="25">
        <v>342.91876295999998</v>
      </c>
      <c r="R327" s="25">
        <v>345.36815354999999</v>
      </c>
      <c r="S327" s="25">
        <v>344.46788315999999</v>
      </c>
      <c r="T327" s="25">
        <v>342.10704034999998</v>
      </c>
      <c r="U327" s="25">
        <v>338.68290673000001</v>
      </c>
      <c r="V327" s="25">
        <v>347.27302078999998</v>
      </c>
      <c r="W327" s="25">
        <v>362.14704741000003</v>
      </c>
      <c r="X327" s="25">
        <v>377.79593625000001</v>
      </c>
      <c r="Y327" s="25">
        <v>448.85820718999997</v>
      </c>
    </row>
    <row r="328" spans="1:25" x14ac:dyDescent="0.3">
      <c r="A328" s="26">
        <v>42904</v>
      </c>
      <c r="B328" s="25">
        <v>504.43479062</v>
      </c>
      <c r="C328" s="25">
        <v>531.99009678000004</v>
      </c>
      <c r="D328" s="25">
        <v>569.60134674000005</v>
      </c>
      <c r="E328" s="25">
        <v>576.61112135999997</v>
      </c>
      <c r="F328" s="25">
        <v>583.56963934999999</v>
      </c>
      <c r="G328" s="25">
        <v>581.61340215999996</v>
      </c>
      <c r="H328" s="25">
        <v>569.01299835999998</v>
      </c>
      <c r="I328" s="25">
        <v>488.65873876000001</v>
      </c>
      <c r="J328" s="25">
        <v>410.74867153999998</v>
      </c>
      <c r="K328" s="25">
        <v>347.79383003999999</v>
      </c>
      <c r="L328" s="25">
        <v>327.76960142000001</v>
      </c>
      <c r="M328" s="25">
        <v>339.68429125</v>
      </c>
      <c r="N328" s="25">
        <v>340.60124581000002</v>
      </c>
      <c r="O328" s="25">
        <v>340.16779486000001</v>
      </c>
      <c r="P328" s="25">
        <v>339.11388632000001</v>
      </c>
      <c r="Q328" s="25">
        <v>343.38663301000003</v>
      </c>
      <c r="R328" s="25">
        <v>347.52603226000002</v>
      </c>
      <c r="S328" s="25">
        <v>347.29568949999998</v>
      </c>
      <c r="T328" s="25">
        <v>342.45939949000001</v>
      </c>
      <c r="U328" s="25">
        <v>340.18537967999998</v>
      </c>
      <c r="V328" s="25">
        <v>335.29755764999999</v>
      </c>
      <c r="W328" s="25">
        <v>346.17108561999999</v>
      </c>
      <c r="X328" s="25">
        <v>376.34765955</v>
      </c>
      <c r="Y328" s="25">
        <v>412.43643219</v>
      </c>
    </row>
    <row r="329" spans="1:25" x14ac:dyDescent="0.3">
      <c r="A329" s="26">
        <v>42905</v>
      </c>
      <c r="B329" s="25">
        <v>440.73304259000003</v>
      </c>
      <c r="C329" s="25">
        <v>466.88370166999999</v>
      </c>
      <c r="D329" s="25">
        <v>539.06012083999997</v>
      </c>
      <c r="E329" s="25">
        <v>543.76454577000004</v>
      </c>
      <c r="F329" s="25">
        <v>545.71200977000001</v>
      </c>
      <c r="G329" s="25">
        <v>548.22345241000005</v>
      </c>
      <c r="H329" s="25">
        <v>482.38996744999997</v>
      </c>
      <c r="I329" s="25">
        <v>415.16521984000002</v>
      </c>
      <c r="J329" s="25">
        <v>352.26408249999997</v>
      </c>
      <c r="K329" s="25">
        <v>371.01215227</v>
      </c>
      <c r="L329" s="25">
        <v>359.56562936</v>
      </c>
      <c r="M329" s="25">
        <v>363.05353731999998</v>
      </c>
      <c r="N329" s="25">
        <v>361.51736555999997</v>
      </c>
      <c r="O329" s="25">
        <v>356.24919068000003</v>
      </c>
      <c r="P329" s="25">
        <v>347.57435187999999</v>
      </c>
      <c r="Q329" s="25">
        <v>361.06464371999999</v>
      </c>
      <c r="R329" s="25">
        <v>357.88144390000002</v>
      </c>
      <c r="S329" s="25">
        <v>356.59057534999999</v>
      </c>
      <c r="T329" s="25">
        <v>378.33578281000001</v>
      </c>
      <c r="U329" s="25">
        <v>399.02691622999998</v>
      </c>
      <c r="V329" s="25">
        <v>401.42434457000002</v>
      </c>
      <c r="W329" s="25">
        <v>404.61086971999998</v>
      </c>
      <c r="X329" s="25">
        <v>373.34264390999999</v>
      </c>
      <c r="Y329" s="25">
        <v>399.88037531999998</v>
      </c>
    </row>
    <row r="330" spans="1:25" x14ac:dyDescent="0.3">
      <c r="A330" s="26">
        <v>42906</v>
      </c>
      <c r="B330" s="25">
        <v>543.29329059999998</v>
      </c>
      <c r="C330" s="25">
        <v>503.07411933999998</v>
      </c>
      <c r="D330" s="25">
        <v>598.45031659999995</v>
      </c>
      <c r="E330" s="25">
        <v>595.14154655000004</v>
      </c>
      <c r="F330" s="25">
        <v>592.82990143999996</v>
      </c>
      <c r="G330" s="25">
        <v>594.96271706000005</v>
      </c>
      <c r="H330" s="25">
        <v>595.8432656</v>
      </c>
      <c r="I330" s="25">
        <v>492.91815236999997</v>
      </c>
      <c r="J330" s="25">
        <v>428.84456071</v>
      </c>
      <c r="K330" s="25">
        <v>387.50100099000002</v>
      </c>
      <c r="L330" s="25">
        <v>361.94455003000002</v>
      </c>
      <c r="M330" s="25">
        <v>349.56004999999999</v>
      </c>
      <c r="N330" s="25">
        <v>352.70690043000002</v>
      </c>
      <c r="O330" s="25">
        <v>354.15214635000001</v>
      </c>
      <c r="P330" s="25">
        <v>357.51621398999998</v>
      </c>
      <c r="Q330" s="25">
        <v>354.60495399000001</v>
      </c>
      <c r="R330" s="25">
        <v>349.96163618000003</v>
      </c>
      <c r="S330" s="25">
        <v>350.94383126999998</v>
      </c>
      <c r="T330" s="25">
        <v>351.39764625999999</v>
      </c>
      <c r="U330" s="25">
        <v>351.61577102000001</v>
      </c>
      <c r="V330" s="25">
        <v>362.89981251</v>
      </c>
      <c r="W330" s="25">
        <v>372.31187456999999</v>
      </c>
      <c r="X330" s="25">
        <v>411.53708209000001</v>
      </c>
      <c r="Y330" s="25">
        <v>455.51439304000002</v>
      </c>
    </row>
    <row r="331" spans="1:25" x14ac:dyDescent="0.3">
      <c r="A331" s="26">
        <v>42907</v>
      </c>
      <c r="B331" s="25">
        <v>555.81320102999996</v>
      </c>
      <c r="C331" s="25">
        <v>555.04214863000004</v>
      </c>
      <c r="D331" s="25">
        <v>588.03880441000001</v>
      </c>
      <c r="E331" s="25">
        <v>582.85187902999996</v>
      </c>
      <c r="F331" s="25">
        <v>580.96754096999996</v>
      </c>
      <c r="G331" s="25">
        <v>584.25589958</v>
      </c>
      <c r="H331" s="25">
        <v>592.51201046000006</v>
      </c>
      <c r="I331" s="25">
        <v>501.86515872000001</v>
      </c>
      <c r="J331" s="25">
        <v>416.78540557999997</v>
      </c>
      <c r="K331" s="25">
        <v>377.71392856</v>
      </c>
      <c r="L331" s="25">
        <v>347.20919868999999</v>
      </c>
      <c r="M331" s="25">
        <v>333.94415318</v>
      </c>
      <c r="N331" s="25">
        <v>336.8289115</v>
      </c>
      <c r="O331" s="25">
        <v>337.17745837000001</v>
      </c>
      <c r="P331" s="25">
        <v>340.88866949999999</v>
      </c>
      <c r="Q331" s="25">
        <v>337.80201105999998</v>
      </c>
      <c r="R331" s="25">
        <v>335.37699061000001</v>
      </c>
      <c r="S331" s="25">
        <v>334.23066961000001</v>
      </c>
      <c r="T331" s="25">
        <v>337.00325133000001</v>
      </c>
      <c r="U331" s="25">
        <v>335.70207004000002</v>
      </c>
      <c r="V331" s="25">
        <v>348.71255789999998</v>
      </c>
      <c r="W331" s="25">
        <v>376.28717354000003</v>
      </c>
      <c r="X331" s="25">
        <v>414.63229102000003</v>
      </c>
      <c r="Y331" s="25">
        <v>439.66347851</v>
      </c>
    </row>
    <row r="332" spans="1:25" x14ac:dyDescent="0.3">
      <c r="A332" s="26">
        <v>42908</v>
      </c>
      <c r="B332" s="25">
        <v>467.80299146999999</v>
      </c>
      <c r="C332" s="25">
        <v>521.45596160000002</v>
      </c>
      <c r="D332" s="25">
        <v>558.48173110000005</v>
      </c>
      <c r="E332" s="25">
        <v>561.31102825000005</v>
      </c>
      <c r="F332" s="25">
        <v>560.22321394000005</v>
      </c>
      <c r="G332" s="25">
        <v>558.05525061000003</v>
      </c>
      <c r="H332" s="25">
        <v>542.15725620000001</v>
      </c>
      <c r="I332" s="25">
        <v>454.54996788</v>
      </c>
      <c r="J332" s="25">
        <v>401.09897334999999</v>
      </c>
      <c r="K332" s="25">
        <v>373.73374908</v>
      </c>
      <c r="L332" s="25">
        <v>348.72908596000002</v>
      </c>
      <c r="M332" s="25">
        <v>337.64078164</v>
      </c>
      <c r="N332" s="25">
        <v>342.58030337000002</v>
      </c>
      <c r="O332" s="25">
        <v>343.62683023</v>
      </c>
      <c r="P332" s="25">
        <v>349.75200890999997</v>
      </c>
      <c r="Q332" s="25">
        <v>347.01233617999998</v>
      </c>
      <c r="R332" s="25">
        <v>349.29761178000001</v>
      </c>
      <c r="S332" s="25">
        <v>340.71953896999997</v>
      </c>
      <c r="T332" s="25">
        <v>350.73230896000001</v>
      </c>
      <c r="U332" s="25">
        <v>352.70764330999998</v>
      </c>
      <c r="V332" s="25">
        <v>365.70904039999999</v>
      </c>
      <c r="W332" s="25">
        <v>365.60627498999997</v>
      </c>
      <c r="X332" s="25">
        <v>365.52245676000001</v>
      </c>
      <c r="Y332" s="25">
        <v>406.67604008000001</v>
      </c>
    </row>
    <row r="333" spans="1:25" x14ac:dyDescent="0.3">
      <c r="A333" s="26">
        <v>42909</v>
      </c>
      <c r="B333" s="25">
        <v>539.71247611000001</v>
      </c>
      <c r="C333" s="25">
        <v>553.87781455000004</v>
      </c>
      <c r="D333" s="25">
        <v>590.78761403999999</v>
      </c>
      <c r="E333" s="25">
        <v>585.75123066000003</v>
      </c>
      <c r="F333" s="25">
        <v>583.77613522000001</v>
      </c>
      <c r="G333" s="25">
        <v>587.22005492000005</v>
      </c>
      <c r="H333" s="25">
        <v>566.24239514999999</v>
      </c>
      <c r="I333" s="25">
        <v>477.72833480000003</v>
      </c>
      <c r="J333" s="25">
        <v>380.65579359999998</v>
      </c>
      <c r="K333" s="25">
        <v>355.56372571000003</v>
      </c>
      <c r="L333" s="25">
        <v>325.28674391999999</v>
      </c>
      <c r="M333" s="25">
        <v>322.98479750000001</v>
      </c>
      <c r="N333" s="25">
        <v>323.48034177</v>
      </c>
      <c r="O333" s="25">
        <v>321.80987372999999</v>
      </c>
      <c r="P333" s="25">
        <v>316.43603779</v>
      </c>
      <c r="Q333" s="25">
        <v>326.18736490999999</v>
      </c>
      <c r="R333" s="25">
        <v>336.12688201999998</v>
      </c>
      <c r="S333" s="25">
        <v>342.30396644000001</v>
      </c>
      <c r="T333" s="25">
        <v>341.00348683999999</v>
      </c>
      <c r="U333" s="25">
        <v>336.10805144</v>
      </c>
      <c r="V333" s="25">
        <v>338.6936058</v>
      </c>
      <c r="W333" s="25">
        <v>370.46554051999999</v>
      </c>
      <c r="X333" s="25">
        <v>390.73652924999999</v>
      </c>
      <c r="Y333" s="25">
        <v>479.34994868000001</v>
      </c>
    </row>
    <row r="334" spans="1:25" x14ac:dyDescent="0.3">
      <c r="A334" s="26">
        <v>42910</v>
      </c>
      <c r="B334" s="25">
        <v>496.97368447000002</v>
      </c>
      <c r="C334" s="25">
        <v>536.09064346000002</v>
      </c>
      <c r="D334" s="25">
        <v>577.37312148000001</v>
      </c>
      <c r="E334" s="25">
        <v>573.64832699999999</v>
      </c>
      <c r="F334" s="25">
        <v>569.78657321000003</v>
      </c>
      <c r="G334" s="25">
        <v>567.31527613000003</v>
      </c>
      <c r="H334" s="25">
        <v>577.58985372999996</v>
      </c>
      <c r="I334" s="25">
        <v>489.80339470000001</v>
      </c>
      <c r="J334" s="25">
        <v>418.72607411000001</v>
      </c>
      <c r="K334" s="25">
        <v>348.01969802999997</v>
      </c>
      <c r="L334" s="25">
        <v>312.37328828</v>
      </c>
      <c r="M334" s="25">
        <v>313.01905814000003</v>
      </c>
      <c r="N334" s="25">
        <v>310.87540227</v>
      </c>
      <c r="O334" s="25">
        <v>317.02219461999999</v>
      </c>
      <c r="P334" s="25">
        <v>315.13214733000001</v>
      </c>
      <c r="Q334" s="25">
        <v>323.65597172999998</v>
      </c>
      <c r="R334" s="25">
        <v>325.85481374</v>
      </c>
      <c r="S334" s="25">
        <v>324.78833469</v>
      </c>
      <c r="T334" s="25">
        <v>315.08237895000002</v>
      </c>
      <c r="U334" s="25">
        <v>318.71702323</v>
      </c>
      <c r="V334" s="25">
        <v>315.57756031000002</v>
      </c>
      <c r="W334" s="25">
        <v>334.63289983999999</v>
      </c>
      <c r="X334" s="25">
        <v>357.55935908999999</v>
      </c>
      <c r="Y334" s="25">
        <v>381.79711183000001</v>
      </c>
    </row>
    <row r="335" spans="1:25" x14ac:dyDescent="0.3">
      <c r="A335" s="26">
        <v>42911</v>
      </c>
      <c r="B335" s="25">
        <v>393.81830744000001</v>
      </c>
      <c r="C335" s="25">
        <v>432.75976481999999</v>
      </c>
      <c r="D335" s="25">
        <v>444.00175938000001</v>
      </c>
      <c r="E335" s="25">
        <v>450.45678593999997</v>
      </c>
      <c r="F335" s="25">
        <v>455.36809771999998</v>
      </c>
      <c r="G335" s="25">
        <v>459.02954369000003</v>
      </c>
      <c r="H335" s="25">
        <v>443.34040751999999</v>
      </c>
      <c r="I335" s="25">
        <v>436.87264456000003</v>
      </c>
      <c r="J335" s="25">
        <v>411.50227824000001</v>
      </c>
      <c r="K335" s="25">
        <v>363.49298626000001</v>
      </c>
      <c r="L335" s="25">
        <v>348.33023121000002</v>
      </c>
      <c r="M335" s="25">
        <v>345.30068363999999</v>
      </c>
      <c r="N335" s="25">
        <v>343.45244430000002</v>
      </c>
      <c r="O335" s="25">
        <v>351.36168700000002</v>
      </c>
      <c r="P335" s="25">
        <v>354.36780887999998</v>
      </c>
      <c r="Q335" s="25">
        <v>356.49842871999999</v>
      </c>
      <c r="R335" s="25">
        <v>357.77249198999999</v>
      </c>
      <c r="S335" s="25">
        <v>356.77048328000001</v>
      </c>
      <c r="T335" s="25">
        <v>356.73629562000002</v>
      </c>
      <c r="U335" s="25">
        <v>354.75529646000001</v>
      </c>
      <c r="V335" s="25">
        <v>355.18414738000001</v>
      </c>
      <c r="W335" s="25">
        <v>354.75142668000001</v>
      </c>
      <c r="X335" s="25">
        <v>362.62510039</v>
      </c>
      <c r="Y335" s="25">
        <v>413.52119070999998</v>
      </c>
    </row>
    <row r="336" spans="1:25" x14ac:dyDescent="0.3">
      <c r="A336" s="26">
        <v>42912</v>
      </c>
      <c r="B336" s="25">
        <v>414.91875797</v>
      </c>
      <c r="C336" s="25">
        <v>449.1096723</v>
      </c>
      <c r="D336" s="25">
        <v>450.50020641999998</v>
      </c>
      <c r="E336" s="25">
        <v>457.89565562000001</v>
      </c>
      <c r="F336" s="25">
        <v>454.59384610000001</v>
      </c>
      <c r="G336" s="25">
        <v>458.29904973999999</v>
      </c>
      <c r="H336" s="25">
        <v>472.43233175</v>
      </c>
      <c r="I336" s="25">
        <v>446.03302824000002</v>
      </c>
      <c r="J336" s="25">
        <v>415.24403978999999</v>
      </c>
      <c r="K336" s="25">
        <v>370.27937365999998</v>
      </c>
      <c r="L336" s="25">
        <v>369.53100174999997</v>
      </c>
      <c r="M336" s="25">
        <v>367.49149949999997</v>
      </c>
      <c r="N336" s="25">
        <v>364.93326427</v>
      </c>
      <c r="O336" s="25">
        <v>362.89659922999999</v>
      </c>
      <c r="P336" s="25">
        <v>363.58345428000001</v>
      </c>
      <c r="Q336" s="25">
        <v>375.23998927000002</v>
      </c>
      <c r="R336" s="25">
        <v>373.02843096999999</v>
      </c>
      <c r="S336" s="25">
        <v>364.05459107000001</v>
      </c>
      <c r="T336" s="25">
        <v>361.93936632999998</v>
      </c>
      <c r="U336" s="25">
        <v>362.8384489</v>
      </c>
      <c r="V336" s="25">
        <v>366.13840390000001</v>
      </c>
      <c r="W336" s="25">
        <v>359.27830243</v>
      </c>
      <c r="X336" s="25">
        <v>362.48900288999999</v>
      </c>
      <c r="Y336" s="25">
        <v>417.04613069999999</v>
      </c>
    </row>
    <row r="337" spans="1:25" x14ac:dyDescent="0.3">
      <c r="A337" s="26">
        <v>42913</v>
      </c>
      <c r="B337" s="25">
        <v>436.11464850999999</v>
      </c>
      <c r="C337" s="25">
        <v>462.79121470000001</v>
      </c>
      <c r="D337" s="25">
        <v>465.85454441000002</v>
      </c>
      <c r="E337" s="25">
        <v>464.54530337</v>
      </c>
      <c r="F337" s="25">
        <v>458.39458295999998</v>
      </c>
      <c r="G337" s="25">
        <v>461.62097618000001</v>
      </c>
      <c r="H337" s="25">
        <v>461.99621940999998</v>
      </c>
      <c r="I337" s="25">
        <v>443.95688433999999</v>
      </c>
      <c r="J337" s="25">
        <v>402.29206864999998</v>
      </c>
      <c r="K337" s="25">
        <v>362.03474253000002</v>
      </c>
      <c r="L337" s="25">
        <v>355.60313198</v>
      </c>
      <c r="M337" s="25">
        <v>356.81690892</v>
      </c>
      <c r="N337" s="25">
        <v>352.65920138000001</v>
      </c>
      <c r="O337" s="25">
        <v>351.91329069</v>
      </c>
      <c r="P337" s="25">
        <v>341.87048334999997</v>
      </c>
      <c r="Q337" s="25">
        <v>356.45782278000001</v>
      </c>
      <c r="R337" s="25">
        <v>361.73600880999999</v>
      </c>
      <c r="S337" s="25">
        <v>355.10071427000003</v>
      </c>
      <c r="T337" s="25">
        <v>351.94882655999999</v>
      </c>
      <c r="U337" s="25">
        <v>350.71479023000001</v>
      </c>
      <c r="V337" s="25">
        <v>352.36057111000002</v>
      </c>
      <c r="W337" s="25">
        <v>347.17600374</v>
      </c>
      <c r="X337" s="25">
        <v>350.34637118000001</v>
      </c>
      <c r="Y337" s="25">
        <v>405.95517138999998</v>
      </c>
    </row>
    <row r="338" spans="1:25" x14ac:dyDescent="0.3">
      <c r="A338" s="26">
        <v>42914</v>
      </c>
      <c r="B338" s="25">
        <v>455.93303435000001</v>
      </c>
      <c r="C338" s="25">
        <v>473.03082131999997</v>
      </c>
      <c r="D338" s="25">
        <v>489.58742033999999</v>
      </c>
      <c r="E338" s="25">
        <v>507.29252100000002</v>
      </c>
      <c r="F338" s="25">
        <v>514.02761348000001</v>
      </c>
      <c r="G338" s="25">
        <v>514.71668172</v>
      </c>
      <c r="H338" s="25">
        <v>480.66926592999999</v>
      </c>
      <c r="I338" s="25">
        <v>446.96972669000002</v>
      </c>
      <c r="J338" s="25">
        <v>404.77572576</v>
      </c>
      <c r="K338" s="25">
        <v>352.53397543</v>
      </c>
      <c r="L338" s="25">
        <v>348.00242774999998</v>
      </c>
      <c r="M338" s="25">
        <v>348.07650783000003</v>
      </c>
      <c r="N338" s="25">
        <v>325.87114968999998</v>
      </c>
      <c r="O338" s="25">
        <v>322.17463837000003</v>
      </c>
      <c r="P338" s="25">
        <v>322.45906752000002</v>
      </c>
      <c r="Q338" s="25">
        <v>334.89952546000001</v>
      </c>
      <c r="R338" s="25">
        <v>338.25316262000001</v>
      </c>
      <c r="S338" s="25">
        <v>330.03376951000001</v>
      </c>
      <c r="T338" s="25">
        <v>327.79775298999999</v>
      </c>
      <c r="U338" s="25">
        <v>325.59179857999999</v>
      </c>
      <c r="V338" s="25">
        <v>330.44979360999997</v>
      </c>
      <c r="W338" s="25">
        <v>324.84329143999997</v>
      </c>
      <c r="X338" s="25">
        <v>327.80976264999998</v>
      </c>
      <c r="Y338" s="25">
        <v>373.26996171000002</v>
      </c>
    </row>
    <row r="339" spans="1:25" x14ac:dyDescent="0.3">
      <c r="A339" s="26">
        <v>42915</v>
      </c>
      <c r="B339" s="25">
        <v>408.73202665999997</v>
      </c>
      <c r="C339" s="25">
        <v>458.50667121999999</v>
      </c>
      <c r="D339" s="25">
        <v>473.62262851999998</v>
      </c>
      <c r="E339" s="25">
        <v>484.15415768000003</v>
      </c>
      <c r="F339" s="25">
        <v>478.08646895999999</v>
      </c>
      <c r="G339" s="25">
        <v>478.9931239</v>
      </c>
      <c r="H339" s="25">
        <v>450.24861797</v>
      </c>
      <c r="I339" s="25">
        <v>425.48141102</v>
      </c>
      <c r="J339" s="25">
        <v>389.03594329999999</v>
      </c>
      <c r="K339" s="25">
        <v>356.45474780000001</v>
      </c>
      <c r="L339" s="25">
        <v>360.55897909999999</v>
      </c>
      <c r="M339" s="25">
        <v>364.28220802999999</v>
      </c>
      <c r="N339" s="25">
        <v>363.24891422000002</v>
      </c>
      <c r="O339" s="25">
        <v>361.36773865999999</v>
      </c>
      <c r="P339" s="25">
        <v>363.08478775999998</v>
      </c>
      <c r="Q339" s="25">
        <v>372.51926449000001</v>
      </c>
      <c r="R339" s="25">
        <v>375.09051171999999</v>
      </c>
      <c r="S339" s="25">
        <v>367.07868195999998</v>
      </c>
      <c r="T339" s="25">
        <v>363.74858778999999</v>
      </c>
      <c r="U339" s="25">
        <v>359.98324007000002</v>
      </c>
      <c r="V339" s="25">
        <v>363.38215577</v>
      </c>
      <c r="W339" s="25">
        <v>358.93538834999998</v>
      </c>
      <c r="X339" s="25">
        <v>363.79857470000002</v>
      </c>
      <c r="Y339" s="25">
        <v>388.12930938</v>
      </c>
    </row>
    <row r="340" spans="1:25" x14ac:dyDescent="0.3">
      <c r="A340" s="26">
        <v>42916</v>
      </c>
      <c r="B340" s="25">
        <v>405.22522328000002</v>
      </c>
      <c r="C340" s="25">
        <v>469.69273977</v>
      </c>
      <c r="D340" s="25">
        <v>489.46678924000003</v>
      </c>
      <c r="E340" s="25">
        <v>497.28666339</v>
      </c>
      <c r="F340" s="25">
        <v>495.78074615000003</v>
      </c>
      <c r="G340" s="25">
        <v>493.75061432000001</v>
      </c>
      <c r="H340" s="25">
        <v>461.91729395999999</v>
      </c>
      <c r="I340" s="25">
        <v>447.0155226</v>
      </c>
      <c r="J340" s="25">
        <v>402.45385470000002</v>
      </c>
      <c r="K340" s="25">
        <v>353.30244083999997</v>
      </c>
      <c r="L340" s="25">
        <v>347.39907314999999</v>
      </c>
      <c r="M340" s="25">
        <v>347.48726821000002</v>
      </c>
      <c r="N340" s="25">
        <v>345.92613292999999</v>
      </c>
      <c r="O340" s="25">
        <v>347.29615603000002</v>
      </c>
      <c r="P340" s="25">
        <v>349.43976862</v>
      </c>
      <c r="Q340" s="25">
        <v>357.69345903999999</v>
      </c>
      <c r="R340" s="25">
        <v>360.01986779999999</v>
      </c>
      <c r="S340" s="25">
        <v>352.82261351</v>
      </c>
      <c r="T340" s="25">
        <v>351.93116378000002</v>
      </c>
      <c r="U340" s="25">
        <v>349.43919665999999</v>
      </c>
      <c r="V340" s="25">
        <v>351.73059361999998</v>
      </c>
      <c r="W340" s="25">
        <v>376.13124218000002</v>
      </c>
      <c r="X340" s="25">
        <v>397.62373575999999</v>
      </c>
      <c r="Y340" s="25">
        <v>435.58762202000003</v>
      </c>
    </row>
    <row r="342" spans="1:25" x14ac:dyDescent="0.3">
      <c r="A342" s="112" t="s">
        <v>2</v>
      </c>
      <c r="B342" s="118" t="s">
        <v>74</v>
      </c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20"/>
    </row>
    <row r="343" spans="1:25" x14ac:dyDescent="0.3">
      <c r="A343" s="113"/>
      <c r="B343" s="31" t="s">
        <v>37</v>
      </c>
      <c r="C343" s="32" t="s">
        <v>38</v>
      </c>
      <c r="D343" s="33" t="s">
        <v>39</v>
      </c>
      <c r="E343" s="32" t="s">
        <v>40</v>
      </c>
      <c r="F343" s="32" t="s">
        <v>41</v>
      </c>
      <c r="G343" s="32" t="s">
        <v>42</v>
      </c>
      <c r="H343" s="32" t="s">
        <v>43</v>
      </c>
      <c r="I343" s="32" t="s">
        <v>44</v>
      </c>
      <c r="J343" s="32" t="s">
        <v>45</v>
      </c>
      <c r="K343" s="31" t="s">
        <v>46</v>
      </c>
      <c r="L343" s="32" t="s">
        <v>47</v>
      </c>
      <c r="M343" s="34" t="s">
        <v>48</v>
      </c>
      <c r="N343" s="31" t="s">
        <v>49</v>
      </c>
      <c r="O343" s="32" t="s">
        <v>50</v>
      </c>
      <c r="P343" s="34" t="s">
        <v>51</v>
      </c>
      <c r="Q343" s="33" t="s">
        <v>52</v>
      </c>
      <c r="R343" s="32" t="s">
        <v>53</v>
      </c>
      <c r="S343" s="33" t="s">
        <v>54</v>
      </c>
      <c r="T343" s="32" t="s">
        <v>55</v>
      </c>
      <c r="U343" s="33" t="s">
        <v>56</v>
      </c>
      <c r="V343" s="32" t="s">
        <v>57</v>
      </c>
      <c r="W343" s="33" t="s">
        <v>58</v>
      </c>
      <c r="X343" s="32" t="s">
        <v>59</v>
      </c>
      <c r="Y343" s="32" t="s">
        <v>60</v>
      </c>
    </row>
    <row r="344" spans="1:25" x14ac:dyDescent="0.3">
      <c r="A344" s="26" t="s">
        <v>147</v>
      </c>
      <c r="B344" s="25">
        <v>571.63055737000002</v>
      </c>
      <c r="C344" s="25">
        <v>646.96988843999998</v>
      </c>
      <c r="D344" s="25">
        <v>680.49739620000003</v>
      </c>
      <c r="E344" s="25">
        <v>684.83394262000002</v>
      </c>
      <c r="F344" s="25">
        <v>684.28204206999999</v>
      </c>
      <c r="G344" s="25">
        <v>678.04678524999997</v>
      </c>
      <c r="H344" s="25">
        <v>625.65597508999997</v>
      </c>
      <c r="I344" s="25">
        <v>574.40244035000001</v>
      </c>
      <c r="J344" s="25">
        <v>516.95213448000004</v>
      </c>
      <c r="K344" s="25">
        <v>463.78288235999997</v>
      </c>
      <c r="L344" s="25">
        <v>438.39834683999999</v>
      </c>
      <c r="M344" s="25">
        <v>420.42057189000002</v>
      </c>
      <c r="N344" s="25">
        <v>419.66727005000001</v>
      </c>
      <c r="O344" s="25">
        <v>419.68766319999997</v>
      </c>
      <c r="P344" s="25">
        <v>422.51570205000002</v>
      </c>
      <c r="Q344" s="25">
        <v>422.56374536999999</v>
      </c>
      <c r="R344" s="25">
        <v>424.53723373999998</v>
      </c>
      <c r="S344" s="25">
        <v>421.74613612000002</v>
      </c>
      <c r="T344" s="25">
        <v>421.15156294000002</v>
      </c>
      <c r="U344" s="25">
        <v>421.58329333</v>
      </c>
      <c r="V344" s="25">
        <v>450.86931093999999</v>
      </c>
      <c r="W344" s="25">
        <v>485.40093589000003</v>
      </c>
      <c r="X344" s="25">
        <v>508.81621687000001</v>
      </c>
      <c r="Y344" s="25">
        <v>592.73662488000002</v>
      </c>
    </row>
    <row r="345" spans="1:25" x14ac:dyDescent="0.3">
      <c r="A345" s="26">
        <v>42888</v>
      </c>
      <c r="B345" s="25">
        <v>652.10238816000003</v>
      </c>
      <c r="C345" s="25">
        <v>666.86100400999999</v>
      </c>
      <c r="D345" s="25">
        <v>699.16999237000005</v>
      </c>
      <c r="E345" s="25">
        <v>694.42501665999998</v>
      </c>
      <c r="F345" s="25">
        <v>693.6168662</v>
      </c>
      <c r="G345" s="25">
        <v>698.30270065000002</v>
      </c>
      <c r="H345" s="25">
        <v>686.60913293999999</v>
      </c>
      <c r="I345" s="25">
        <v>599.73795136000001</v>
      </c>
      <c r="J345" s="25">
        <v>524.96682174</v>
      </c>
      <c r="K345" s="25">
        <v>456.80627153</v>
      </c>
      <c r="L345" s="25">
        <v>417.81264915999998</v>
      </c>
      <c r="M345" s="25">
        <v>409.50735066999999</v>
      </c>
      <c r="N345" s="25">
        <v>417.50031817000001</v>
      </c>
      <c r="O345" s="25">
        <v>418.50639582999997</v>
      </c>
      <c r="P345" s="25">
        <v>422.04905195999999</v>
      </c>
      <c r="Q345" s="25">
        <v>421.63296522000002</v>
      </c>
      <c r="R345" s="25">
        <v>448.31434367999998</v>
      </c>
      <c r="S345" s="25">
        <v>450.54055570999998</v>
      </c>
      <c r="T345" s="25">
        <v>453.95888875000003</v>
      </c>
      <c r="U345" s="25">
        <v>456.0216772</v>
      </c>
      <c r="V345" s="25">
        <v>437.80686480000003</v>
      </c>
      <c r="W345" s="25">
        <v>471.75302212000003</v>
      </c>
      <c r="X345" s="25">
        <v>509.14676257000002</v>
      </c>
      <c r="Y345" s="25">
        <v>566.10197415000005</v>
      </c>
    </row>
    <row r="346" spans="1:25" x14ac:dyDescent="0.3">
      <c r="A346" s="26">
        <v>42889</v>
      </c>
      <c r="B346" s="25">
        <v>592.09858851000001</v>
      </c>
      <c r="C346" s="25">
        <v>623.34694936000005</v>
      </c>
      <c r="D346" s="25">
        <v>697.14535222999996</v>
      </c>
      <c r="E346" s="25">
        <v>695.97407580000004</v>
      </c>
      <c r="F346" s="25">
        <v>694.72641558999999</v>
      </c>
      <c r="G346" s="25">
        <v>697.12799462999999</v>
      </c>
      <c r="H346" s="25">
        <v>673.30220348</v>
      </c>
      <c r="I346" s="25">
        <v>589.2990681</v>
      </c>
      <c r="J346" s="25">
        <v>504.07971629999997</v>
      </c>
      <c r="K346" s="25">
        <v>451.84034473000003</v>
      </c>
      <c r="L346" s="25">
        <v>409.43000151000001</v>
      </c>
      <c r="M346" s="25">
        <v>397.86852707999998</v>
      </c>
      <c r="N346" s="25">
        <v>391.79199233999998</v>
      </c>
      <c r="O346" s="25">
        <v>390.40811574999998</v>
      </c>
      <c r="P346" s="25">
        <v>390.31400854999998</v>
      </c>
      <c r="Q346" s="25">
        <v>391.25629922000002</v>
      </c>
      <c r="R346" s="25">
        <v>391.92024801000002</v>
      </c>
      <c r="S346" s="25">
        <v>392.61969706999997</v>
      </c>
      <c r="T346" s="25">
        <v>391.91557217000002</v>
      </c>
      <c r="U346" s="25">
        <v>390.76994715000001</v>
      </c>
      <c r="V346" s="25">
        <v>402.06950022000001</v>
      </c>
      <c r="W346" s="25">
        <v>425.45761009</v>
      </c>
      <c r="X346" s="25">
        <v>463.24551903999998</v>
      </c>
      <c r="Y346" s="25">
        <v>529.01267136000001</v>
      </c>
    </row>
    <row r="347" spans="1:25" x14ac:dyDescent="0.3">
      <c r="A347" s="26">
        <v>42890</v>
      </c>
      <c r="B347" s="25">
        <v>571.03903749999995</v>
      </c>
      <c r="C347" s="25">
        <v>612.87908412000002</v>
      </c>
      <c r="D347" s="25">
        <v>685.85629940000001</v>
      </c>
      <c r="E347" s="25">
        <v>683.28062921000003</v>
      </c>
      <c r="F347" s="25">
        <v>681.59850691999998</v>
      </c>
      <c r="G347" s="25">
        <v>681.90262598000004</v>
      </c>
      <c r="H347" s="25">
        <v>678.25515284999994</v>
      </c>
      <c r="I347" s="25">
        <v>581.84529712999995</v>
      </c>
      <c r="J347" s="25">
        <v>515.09371328999998</v>
      </c>
      <c r="K347" s="25">
        <v>438.98978520999998</v>
      </c>
      <c r="L347" s="25">
        <v>396.10626193000002</v>
      </c>
      <c r="M347" s="25">
        <v>390.96638209000002</v>
      </c>
      <c r="N347" s="25">
        <v>387.74476948</v>
      </c>
      <c r="O347" s="25">
        <v>380.43872852999999</v>
      </c>
      <c r="P347" s="25">
        <v>376.06764781999999</v>
      </c>
      <c r="Q347" s="25">
        <v>374.21629596000002</v>
      </c>
      <c r="R347" s="25">
        <v>373.93361371999998</v>
      </c>
      <c r="S347" s="25">
        <v>374.95705426000001</v>
      </c>
      <c r="T347" s="25">
        <v>380.38837701</v>
      </c>
      <c r="U347" s="25">
        <v>391.48739613999999</v>
      </c>
      <c r="V347" s="25">
        <v>393.15664355000001</v>
      </c>
      <c r="W347" s="25">
        <v>415.34491028999997</v>
      </c>
      <c r="X347" s="25">
        <v>482.64733103999998</v>
      </c>
      <c r="Y347" s="25">
        <v>515.08532513</v>
      </c>
    </row>
    <row r="348" spans="1:25" x14ac:dyDescent="0.3">
      <c r="A348" s="26">
        <v>42891</v>
      </c>
      <c r="B348" s="25">
        <v>617.69567140000004</v>
      </c>
      <c r="C348" s="25">
        <v>650.20619065000005</v>
      </c>
      <c r="D348" s="25">
        <v>673.64529144000005</v>
      </c>
      <c r="E348" s="25">
        <v>669.14850261000004</v>
      </c>
      <c r="F348" s="25">
        <v>669.25697912999999</v>
      </c>
      <c r="G348" s="25">
        <v>673.47388286</v>
      </c>
      <c r="H348" s="25">
        <v>629.38654549</v>
      </c>
      <c r="I348" s="25">
        <v>541.86784297999998</v>
      </c>
      <c r="J348" s="25">
        <v>483.67325631</v>
      </c>
      <c r="K348" s="25">
        <v>422.33076863999997</v>
      </c>
      <c r="L348" s="25">
        <v>402.30299909000001</v>
      </c>
      <c r="M348" s="25">
        <v>403.37738431000002</v>
      </c>
      <c r="N348" s="25">
        <v>376.72486763000001</v>
      </c>
      <c r="O348" s="25">
        <v>387.08241977</v>
      </c>
      <c r="P348" s="25">
        <v>393.11029086000002</v>
      </c>
      <c r="Q348" s="25">
        <v>371.63515255999999</v>
      </c>
      <c r="R348" s="25">
        <v>381.25114085000001</v>
      </c>
      <c r="S348" s="25">
        <v>391.31883728999998</v>
      </c>
      <c r="T348" s="25">
        <v>388.79955532000002</v>
      </c>
      <c r="U348" s="25">
        <v>392.20908464000001</v>
      </c>
      <c r="V348" s="25">
        <v>399.32340257999999</v>
      </c>
      <c r="W348" s="25">
        <v>406.04286802000001</v>
      </c>
      <c r="X348" s="25">
        <v>470.61318005999999</v>
      </c>
      <c r="Y348" s="25">
        <v>561.94700897999996</v>
      </c>
    </row>
    <row r="349" spans="1:25" x14ac:dyDescent="0.3">
      <c r="A349" s="26">
        <v>42892</v>
      </c>
      <c r="B349" s="25">
        <v>600.65331436999998</v>
      </c>
      <c r="C349" s="25">
        <v>637.91370086999996</v>
      </c>
      <c r="D349" s="25">
        <v>653.12459042</v>
      </c>
      <c r="E349" s="25">
        <v>647.80437614000004</v>
      </c>
      <c r="F349" s="25">
        <v>645.81769675999999</v>
      </c>
      <c r="G349" s="25">
        <v>646.90113322000002</v>
      </c>
      <c r="H349" s="25">
        <v>637.28276252000001</v>
      </c>
      <c r="I349" s="25">
        <v>525.64760173000002</v>
      </c>
      <c r="J349" s="25">
        <v>495.11991949999998</v>
      </c>
      <c r="K349" s="25">
        <v>417.09554643000001</v>
      </c>
      <c r="L349" s="25">
        <v>377.01346704000002</v>
      </c>
      <c r="M349" s="25">
        <v>364.54830600000003</v>
      </c>
      <c r="N349" s="25">
        <v>379.77074664000003</v>
      </c>
      <c r="O349" s="25">
        <v>381.86265514000002</v>
      </c>
      <c r="P349" s="25">
        <v>385.48633511000003</v>
      </c>
      <c r="Q349" s="25">
        <v>387.14177208000001</v>
      </c>
      <c r="R349" s="25">
        <v>387.04372728999999</v>
      </c>
      <c r="S349" s="25">
        <v>381.90772991</v>
      </c>
      <c r="T349" s="25">
        <v>383.68606639000001</v>
      </c>
      <c r="U349" s="25">
        <v>367.90692408000001</v>
      </c>
      <c r="V349" s="25">
        <v>377.92188984000001</v>
      </c>
      <c r="W349" s="25">
        <v>399.43923226999999</v>
      </c>
      <c r="X349" s="25">
        <v>455.90422670999999</v>
      </c>
      <c r="Y349" s="25">
        <v>557.31218501000001</v>
      </c>
    </row>
    <row r="350" spans="1:25" x14ac:dyDescent="0.3">
      <c r="A350" s="26">
        <v>42893</v>
      </c>
      <c r="B350" s="25">
        <v>571.29885724999997</v>
      </c>
      <c r="C350" s="25">
        <v>626.89436513999999</v>
      </c>
      <c r="D350" s="25">
        <v>670.11043162999999</v>
      </c>
      <c r="E350" s="25">
        <v>667.06212473999994</v>
      </c>
      <c r="F350" s="25">
        <v>674.78520465999998</v>
      </c>
      <c r="G350" s="25">
        <v>671.05558983000003</v>
      </c>
      <c r="H350" s="25">
        <v>674.12076129000002</v>
      </c>
      <c r="I350" s="25">
        <v>603.19680406999998</v>
      </c>
      <c r="J350" s="25">
        <v>505.6230511</v>
      </c>
      <c r="K350" s="25">
        <v>437.14935293000002</v>
      </c>
      <c r="L350" s="25">
        <v>391.19052431</v>
      </c>
      <c r="M350" s="25">
        <v>385.00896853</v>
      </c>
      <c r="N350" s="25">
        <v>385.71358362000001</v>
      </c>
      <c r="O350" s="25">
        <v>385.95976690999998</v>
      </c>
      <c r="P350" s="25">
        <v>386.82227711000002</v>
      </c>
      <c r="Q350" s="25">
        <v>388.40348053999998</v>
      </c>
      <c r="R350" s="25">
        <v>387.09152022000001</v>
      </c>
      <c r="S350" s="25">
        <v>387.61986768999998</v>
      </c>
      <c r="T350" s="25">
        <v>387.41666789999999</v>
      </c>
      <c r="U350" s="25">
        <v>386.77050314000002</v>
      </c>
      <c r="V350" s="25">
        <v>401.55347548999998</v>
      </c>
      <c r="W350" s="25">
        <v>437.02104960000003</v>
      </c>
      <c r="X350" s="25">
        <v>490.17855395999999</v>
      </c>
      <c r="Y350" s="25">
        <v>564.36380600999996</v>
      </c>
    </row>
    <row r="351" spans="1:25" x14ac:dyDescent="0.3">
      <c r="A351" s="26">
        <v>42894</v>
      </c>
      <c r="B351" s="25">
        <v>604.07689427000003</v>
      </c>
      <c r="C351" s="25">
        <v>645.23460488000001</v>
      </c>
      <c r="D351" s="25">
        <v>694.24090419000004</v>
      </c>
      <c r="E351" s="25">
        <v>698.11111183000003</v>
      </c>
      <c r="F351" s="25">
        <v>697.44337756000004</v>
      </c>
      <c r="G351" s="25">
        <v>690.71637424000005</v>
      </c>
      <c r="H351" s="25">
        <v>699.13556036</v>
      </c>
      <c r="I351" s="25">
        <v>613.94216531999996</v>
      </c>
      <c r="J351" s="25">
        <v>534.67725604999998</v>
      </c>
      <c r="K351" s="25">
        <v>454.75724494999997</v>
      </c>
      <c r="L351" s="25">
        <v>408.94368751000002</v>
      </c>
      <c r="M351" s="25">
        <v>409.87736252000002</v>
      </c>
      <c r="N351" s="25">
        <v>412.66604984999998</v>
      </c>
      <c r="O351" s="25">
        <v>414.70771839000003</v>
      </c>
      <c r="P351" s="25">
        <v>415.30556196999999</v>
      </c>
      <c r="Q351" s="25">
        <v>414.04272971</v>
      </c>
      <c r="R351" s="25">
        <v>413.53698272000003</v>
      </c>
      <c r="S351" s="25">
        <v>413.12243334999999</v>
      </c>
      <c r="T351" s="25">
        <v>417.94692158999999</v>
      </c>
      <c r="U351" s="25">
        <v>414.80508420000001</v>
      </c>
      <c r="V351" s="25">
        <v>417.36715341000001</v>
      </c>
      <c r="W351" s="25">
        <v>439.11086569000003</v>
      </c>
      <c r="X351" s="25">
        <v>510.86120488</v>
      </c>
      <c r="Y351" s="25">
        <v>542.55673195999998</v>
      </c>
    </row>
    <row r="352" spans="1:25" x14ac:dyDescent="0.3">
      <c r="A352" s="26">
        <v>42895</v>
      </c>
      <c r="B352" s="25">
        <v>595.46341500999995</v>
      </c>
      <c r="C352" s="25">
        <v>639.33063673000004</v>
      </c>
      <c r="D352" s="25">
        <v>690.01427875000002</v>
      </c>
      <c r="E352" s="25">
        <v>694.79084862000002</v>
      </c>
      <c r="F352" s="25">
        <v>693.35310058000005</v>
      </c>
      <c r="G352" s="25">
        <v>688.96745094000005</v>
      </c>
      <c r="H352" s="25">
        <v>672.03914551000003</v>
      </c>
      <c r="I352" s="25">
        <v>599.80536866</v>
      </c>
      <c r="J352" s="25">
        <v>545.31339674000003</v>
      </c>
      <c r="K352" s="25">
        <v>463.50469391000001</v>
      </c>
      <c r="L352" s="25">
        <v>415.64060546000002</v>
      </c>
      <c r="M352" s="25">
        <v>407.72222295</v>
      </c>
      <c r="N352" s="25">
        <v>412.49085709000002</v>
      </c>
      <c r="O352" s="25">
        <v>411.43126684999999</v>
      </c>
      <c r="P352" s="25">
        <v>415.94948055999998</v>
      </c>
      <c r="Q352" s="25">
        <v>423.80501525</v>
      </c>
      <c r="R352" s="25">
        <v>428.55251941</v>
      </c>
      <c r="S352" s="25">
        <v>442.41824907</v>
      </c>
      <c r="T352" s="25">
        <v>457.66678822</v>
      </c>
      <c r="U352" s="25">
        <v>449.59464983999999</v>
      </c>
      <c r="V352" s="25">
        <v>441.22216541</v>
      </c>
      <c r="W352" s="25">
        <v>472.20256425999997</v>
      </c>
      <c r="X352" s="25">
        <v>523.27835528000003</v>
      </c>
      <c r="Y352" s="25">
        <v>559.82123825999997</v>
      </c>
    </row>
    <row r="353" spans="1:25" x14ac:dyDescent="0.3">
      <c r="A353" s="26">
        <v>42896</v>
      </c>
      <c r="B353" s="25">
        <v>580.38746381999999</v>
      </c>
      <c r="C353" s="25">
        <v>622.58832907999999</v>
      </c>
      <c r="D353" s="25">
        <v>693.33818765000001</v>
      </c>
      <c r="E353" s="25">
        <v>699.38033781000001</v>
      </c>
      <c r="F353" s="25">
        <v>700.13388973999997</v>
      </c>
      <c r="G353" s="25">
        <v>693.18078112000001</v>
      </c>
      <c r="H353" s="25">
        <v>696.80588702</v>
      </c>
      <c r="I353" s="25">
        <v>602.69377004</v>
      </c>
      <c r="J353" s="25">
        <v>520.59664811000005</v>
      </c>
      <c r="K353" s="25">
        <v>471.41682974999998</v>
      </c>
      <c r="L353" s="25">
        <v>427.69396182999998</v>
      </c>
      <c r="M353" s="25">
        <v>406.29861570000003</v>
      </c>
      <c r="N353" s="25">
        <v>405.52212330999998</v>
      </c>
      <c r="O353" s="25">
        <v>411.03006347000002</v>
      </c>
      <c r="P353" s="25">
        <v>416.93617733000002</v>
      </c>
      <c r="Q353" s="25">
        <v>420.27064414</v>
      </c>
      <c r="R353" s="25">
        <v>417.52234334000002</v>
      </c>
      <c r="S353" s="25">
        <v>411.29401911999997</v>
      </c>
      <c r="T353" s="25">
        <v>411.39104953999998</v>
      </c>
      <c r="U353" s="25">
        <v>412.00812782000003</v>
      </c>
      <c r="V353" s="25">
        <v>424.24801738999997</v>
      </c>
      <c r="W353" s="25">
        <v>444.46208895000001</v>
      </c>
      <c r="X353" s="25">
        <v>487.14126033000002</v>
      </c>
      <c r="Y353" s="25">
        <v>559.88680995000004</v>
      </c>
    </row>
    <row r="354" spans="1:25" x14ac:dyDescent="0.3">
      <c r="A354" s="26">
        <v>42897</v>
      </c>
      <c r="B354" s="25">
        <v>620.95792079</v>
      </c>
      <c r="C354" s="25">
        <v>661.14575861000003</v>
      </c>
      <c r="D354" s="25">
        <v>707.60435527000004</v>
      </c>
      <c r="E354" s="25">
        <v>703.09986633999995</v>
      </c>
      <c r="F354" s="25">
        <v>702.64576391000003</v>
      </c>
      <c r="G354" s="25">
        <v>702.25700274999997</v>
      </c>
      <c r="H354" s="25">
        <v>704.01138139</v>
      </c>
      <c r="I354" s="25">
        <v>632.23625317000005</v>
      </c>
      <c r="J354" s="25">
        <v>538.86764490999997</v>
      </c>
      <c r="K354" s="25">
        <v>442.97757996000001</v>
      </c>
      <c r="L354" s="25">
        <v>425.37276650000001</v>
      </c>
      <c r="M354" s="25">
        <v>401.63373655999999</v>
      </c>
      <c r="N354" s="25">
        <v>404.83928101999999</v>
      </c>
      <c r="O354" s="25">
        <v>402.39848882000001</v>
      </c>
      <c r="P354" s="25">
        <v>399.90468426000001</v>
      </c>
      <c r="Q354" s="25">
        <v>397.48665190000003</v>
      </c>
      <c r="R354" s="25">
        <v>396.68137347999999</v>
      </c>
      <c r="S354" s="25">
        <v>392.13564546999999</v>
      </c>
      <c r="T354" s="25">
        <v>390.97432828000001</v>
      </c>
      <c r="U354" s="25">
        <v>394.64307579000001</v>
      </c>
      <c r="V354" s="25">
        <v>422.88970555999998</v>
      </c>
      <c r="W354" s="25">
        <v>431.32001919999999</v>
      </c>
      <c r="X354" s="25">
        <v>477.71840042999997</v>
      </c>
      <c r="Y354" s="25">
        <v>570.65709755</v>
      </c>
    </row>
    <row r="355" spans="1:25" x14ac:dyDescent="0.3">
      <c r="A355" s="26">
        <v>42898</v>
      </c>
      <c r="B355" s="25">
        <v>606.58684971000002</v>
      </c>
      <c r="C355" s="25">
        <v>655.42341644999999</v>
      </c>
      <c r="D355" s="25">
        <v>691.72474009999996</v>
      </c>
      <c r="E355" s="25">
        <v>692.92386486999999</v>
      </c>
      <c r="F355" s="25">
        <v>690.56698340000003</v>
      </c>
      <c r="G355" s="25">
        <v>694.96024213999999</v>
      </c>
      <c r="H355" s="25">
        <v>683.08948791</v>
      </c>
      <c r="I355" s="25">
        <v>600.01079672000003</v>
      </c>
      <c r="J355" s="25">
        <v>528.16747616999999</v>
      </c>
      <c r="K355" s="25">
        <v>443.51320125000001</v>
      </c>
      <c r="L355" s="25">
        <v>409.47940248999998</v>
      </c>
      <c r="M355" s="25">
        <v>397.79345397999998</v>
      </c>
      <c r="N355" s="25">
        <v>398.47123389000001</v>
      </c>
      <c r="O355" s="25">
        <v>393.57233396999999</v>
      </c>
      <c r="P355" s="25">
        <v>387.77282142000001</v>
      </c>
      <c r="Q355" s="25">
        <v>385.30213959999998</v>
      </c>
      <c r="R355" s="25">
        <v>383.95530629000001</v>
      </c>
      <c r="S355" s="25">
        <v>384.93643061</v>
      </c>
      <c r="T355" s="25">
        <v>381.64372753999999</v>
      </c>
      <c r="U355" s="25">
        <v>380.37018709</v>
      </c>
      <c r="V355" s="25">
        <v>407.00138956000001</v>
      </c>
      <c r="W355" s="25">
        <v>445.82120925999999</v>
      </c>
      <c r="X355" s="25">
        <v>489.52918203000002</v>
      </c>
      <c r="Y355" s="25">
        <v>551.47953328999995</v>
      </c>
    </row>
    <row r="356" spans="1:25" x14ac:dyDescent="0.3">
      <c r="A356" s="26">
        <v>42899</v>
      </c>
      <c r="B356" s="25">
        <v>540.72950921999995</v>
      </c>
      <c r="C356" s="25">
        <v>578.69289559000003</v>
      </c>
      <c r="D356" s="25">
        <v>658.58359767000002</v>
      </c>
      <c r="E356" s="25">
        <v>669.02171193000004</v>
      </c>
      <c r="F356" s="25">
        <v>675.29266065000002</v>
      </c>
      <c r="G356" s="25">
        <v>671.59300621</v>
      </c>
      <c r="H356" s="25">
        <v>624.29470136999998</v>
      </c>
      <c r="I356" s="25">
        <v>521.57486602999995</v>
      </c>
      <c r="J356" s="25">
        <v>448.25050764999997</v>
      </c>
      <c r="K356" s="25">
        <v>387.34188368999997</v>
      </c>
      <c r="L356" s="25">
        <v>393.59703704999998</v>
      </c>
      <c r="M356" s="25">
        <v>412.13110575000002</v>
      </c>
      <c r="N356" s="25">
        <v>412.07973614000002</v>
      </c>
      <c r="O356" s="25">
        <v>411.14647559000002</v>
      </c>
      <c r="P356" s="25">
        <v>411.86726978000002</v>
      </c>
      <c r="Q356" s="25">
        <v>416.00830829</v>
      </c>
      <c r="R356" s="25">
        <v>415.41823915999998</v>
      </c>
      <c r="S356" s="25">
        <v>415.89444707000001</v>
      </c>
      <c r="T356" s="25">
        <v>410.28661962000001</v>
      </c>
      <c r="U356" s="25">
        <v>410.99531895000001</v>
      </c>
      <c r="V356" s="25">
        <v>392.18465752999998</v>
      </c>
      <c r="W356" s="25">
        <v>386.92376638000002</v>
      </c>
      <c r="X356" s="25">
        <v>417.41666855</v>
      </c>
      <c r="Y356" s="25">
        <v>491.00780813</v>
      </c>
    </row>
    <row r="357" spans="1:25" x14ac:dyDescent="0.3">
      <c r="A357" s="26">
        <v>42900</v>
      </c>
      <c r="B357" s="25">
        <v>626.40999098999998</v>
      </c>
      <c r="C357" s="25">
        <v>647.96502003000001</v>
      </c>
      <c r="D357" s="25">
        <v>662.96479084999999</v>
      </c>
      <c r="E357" s="25">
        <v>667.02111643000001</v>
      </c>
      <c r="F357" s="25">
        <v>669.52898933999995</v>
      </c>
      <c r="G357" s="25">
        <v>654.44256857000005</v>
      </c>
      <c r="H357" s="25">
        <v>602.59229040000002</v>
      </c>
      <c r="I357" s="25">
        <v>521.11799527000005</v>
      </c>
      <c r="J357" s="25">
        <v>499.08008537000001</v>
      </c>
      <c r="K357" s="25">
        <v>429.66125828000003</v>
      </c>
      <c r="L357" s="25">
        <v>385.76438668999998</v>
      </c>
      <c r="M357" s="25">
        <v>379.41323276000003</v>
      </c>
      <c r="N357" s="25">
        <v>385.55932941999998</v>
      </c>
      <c r="O357" s="25">
        <v>379.71420827999998</v>
      </c>
      <c r="P357" s="25">
        <v>388.50698203000002</v>
      </c>
      <c r="Q357" s="25">
        <v>388.70263467000001</v>
      </c>
      <c r="R357" s="25">
        <v>392.26429968999997</v>
      </c>
      <c r="S357" s="25">
        <v>391.82054456999998</v>
      </c>
      <c r="T357" s="25">
        <v>389.88657957999999</v>
      </c>
      <c r="U357" s="25">
        <v>378.11951549000003</v>
      </c>
      <c r="V357" s="25">
        <v>387.07722131999998</v>
      </c>
      <c r="W357" s="25">
        <v>416.93147341000002</v>
      </c>
      <c r="X357" s="25">
        <v>476.63645445999998</v>
      </c>
      <c r="Y357" s="25">
        <v>535.87787510999999</v>
      </c>
    </row>
    <row r="358" spans="1:25" x14ac:dyDescent="0.3">
      <c r="A358" s="26">
        <v>42901</v>
      </c>
      <c r="B358" s="25">
        <v>603.36799355000005</v>
      </c>
      <c r="C358" s="25">
        <v>654.70658204999995</v>
      </c>
      <c r="D358" s="25">
        <v>676.41351101999999</v>
      </c>
      <c r="E358" s="25">
        <v>672.47183039000004</v>
      </c>
      <c r="F358" s="25">
        <v>669.58335087</v>
      </c>
      <c r="G358" s="25">
        <v>672.90206105000004</v>
      </c>
      <c r="H358" s="25">
        <v>680.49150054999996</v>
      </c>
      <c r="I358" s="25">
        <v>592.82569968999996</v>
      </c>
      <c r="J358" s="25">
        <v>514.36289584999997</v>
      </c>
      <c r="K358" s="25">
        <v>452.66176093000001</v>
      </c>
      <c r="L358" s="25">
        <v>398.14968098000003</v>
      </c>
      <c r="M358" s="25">
        <v>384.31865783000001</v>
      </c>
      <c r="N358" s="25">
        <v>377.80360077</v>
      </c>
      <c r="O358" s="25">
        <v>377.45409424000002</v>
      </c>
      <c r="P358" s="25">
        <v>379.04672156999999</v>
      </c>
      <c r="Q358" s="25">
        <v>379.84477264999998</v>
      </c>
      <c r="R358" s="25">
        <v>382.62566100999999</v>
      </c>
      <c r="S358" s="25">
        <v>385.09061542000001</v>
      </c>
      <c r="T358" s="25">
        <v>388.75603955999998</v>
      </c>
      <c r="U358" s="25">
        <v>392.04261795000002</v>
      </c>
      <c r="V358" s="25">
        <v>390.94755021999998</v>
      </c>
      <c r="W358" s="25">
        <v>426.14271022000003</v>
      </c>
      <c r="X358" s="25">
        <v>483.34993824999998</v>
      </c>
      <c r="Y358" s="25">
        <v>551.57723395000005</v>
      </c>
    </row>
    <row r="359" spans="1:25" x14ac:dyDescent="0.3">
      <c r="A359" s="26">
        <v>42902</v>
      </c>
      <c r="B359" s="25">
        <v>597.55924195</v>
      </c>
      <c r="C359" s="25">
        <v>643.67332088000001</v>
      </c>
      <c r="D359" s="25">
        <v>667.33470536000004</v>
      </c>
      <c r="E359" s="25">
        <v>687.79783534000001</v>
      </c>
      <c r="F359" s="25">
        <v>686.62472161999995</v>
      </c>
      <c r="G359" s="25">
        <v>688.86382759000003</v>
      </c>
      <c r="H359" s="25">
        <v>692.33351015000005</v>
      </c>
      <c r="I359" s="25">
        <v>605.58883707999996</v>
      </c>
      <c r="J359" s="25">
        <v>529.31100744000003</v>
      </c>
      <c r="K359" s="25">
        <v>443.38256794</v>
      </c>
      <c r="L359" s="25">
        <v>408.60148425</v>
      </c>
      <c r="M359" s="25">
        <v>394.31586363999998</v>
      </c>
      <c r="N359" s="25">
        <v>399.1990409</v>
      </c>
      <c r="O359" s="25">
        <v>393.96704111000003</v>
      </c>
      <c r="P359" s="25">
        <v>380.09149733999999</v>
      </c>
      <c r="Q359" s="25">
        <v>390.46407785999997</v>
      </c>
      <c r="R359" s="25">
        <v>393.87859214000002</v>
      </c>
      <c r="S359" s="25">
        <v>403.29175437999999</v>
      </c>
      <c r="T359" s="25">
        <v>400.81938007999997</v>
      </c>
      <c r="U359" s="25">
        <v>394.44803471</v>
      </c>
      <c r="V359" s="25">
        <v>404.64212874999998</v>
      </c>
      <c r="W359" s="25">
        <v>451.35985196000001</v>
      </c>
      <c r="X359" s="25">
        <v>440.20756311000002</v>
      </c>
      <c r="Y359" s="25">
        <v>453.36501163999998</v>
      </c>
    </row>
    <row r="360" spans="1:25" x14ac:dyDescent="0.3">
      <c r="A360" s="26">
        <v>42903</v>
      </c>
      <c r="B360" s="25">
        <v>535.86053489000005</v>
      </c>
      <c r="C360" s="25">
        <v>570.53362663999997</v>
      </c>
      <c r="D360" s="25">
        <v>660.49551578000001</v>
      </c>
      <c r="E360" s="25">
        <v>669.66051209</v>
      </c>
      <c r="F360" s="25">
        <v>684.02343040000005</v>
      </c>
      <c r="G360" s="25">
        <v>681.59838691000004</v>
      </c>
      <c r="H360" s="25">
        <v>661.57416173000001</v>
      </c>
      <c r="I360" s="25">
        <v>569.47122005000006</v>
      </c>
      <c r="J360" s="25">
        <v>495.61886798</v>
      </c>
      <c r="K360" s="25">
        <v>438.15853799000001</v>
      </c>
      <c r="L360" s="25">
        <v>403.54326864000001</v>
      </c>
      <c r="M360" s="25">
        <v>403.73956341000002</v>
      </c>
      <c r="N360" s="25">
        <v>403.31577941</v>
      </c>
      <c r="O360" s="25">
        <v>400.99713637999997</v>
      </c>
      <c r="P360" s="25">
        <v>400.68301543000001</v>
      </c>
      <c r="Q360" s="25">
        <v>405.26762895000002</v>
      </c>
      <c r="R360" s="25">
        <v>408.16236328000002</v>
      </c>
      <c r="S360" s="25">
        <v>407.09840737000002</v>
      </c>
      <c r="T360" s="25">
        <v>404.30832041000002</v>
      </c>
      <c r="U360" s="25">
        <v>400.26161704999998</v>
      </c>
      <c r="V360" s="25">
        <v>410.41357003000002</v>
      </c>
      <c r="W360" s="25">
        <v>427.99196511999997</v>
      </c>
      <c r="X360" s="25">
        <v>446.48610647999999</v>
      </c>
      <c r="Y360" s="25">
        <v>530.46879031000003</v>
      </c>
    </row>
    <row r="361" spans="1:25" x14ac:dyDescent="0.3">
      <c r="A361" s="26">
        <v>42904</v>
      </c>
      <c r="B361" s="25">
        <v>596.15020709999999</v>
      </c>
      <c r="C361" s="25">
        <v>628.71556892000001</v>
      </c>
      <c r="D361" s="25">
        <v>673.16522796000004</v>
      </c>
      <c r="E361" s="25">
        <v>681.44950705999997</v>
      </c>
      <c r="F361" s="25">
        <v>689.67321014000004</v>
      </c>
      <c r="G361" s="25">
        <v>687.36129345999996</v>
      </c>
      <c r="H361" s="25">
        <v>672.46990715000004</v>
      </c>
      <c r="I361" s="25">
        <v>577.50578216999997</v>
      </c>
      <c r="J361" s="25">
        <v>485.43024818999999</v>
      </c>
      <c r="K361" s="25">
        <v>411.02907185999999</v>
      </c>
      <c r="L361" s="25">
        <v>387.36407439999999</v>
      </c>
      <c r="M361" s="25">
        <v>401.44507148000002</v>
      </c>
      <c r="N361" s="25">
        <v>402.52874505</v>
      </c>
      <c r="O361" s="25">
        <v>402.01648483999998</v>
      </c>
      <c r="P361" s="25">
        <v>400.77095656</v>
      </c>
      <c r="Q361" s="25">
        <v>405.82056628999999</v>
      </c>
      <c r="R361" s="25">
        <v>410.71258358</v>
      </c>
      <c r="S361" s="25">
        <v>410.44036032000002</v>
      </c>
      <c r="T361" s="25">
        <v>404.72474484999998</v>
      </c>
      <c r="U361" s="25">
        <v>402.03726689000001</v>
      </c>
      <c r="V361" s="25">
        <v>396.26074994999999</v>
      </c>
      <c r="W361" s="25">
        <v>409.11128301000002</v>
      </c>
      <c r="X361" s="25">
        <v>444.77450673999999</v>
      </c>
      <c r="Y361" s="25">
        <v>487.42487440999997</v>
      </c>
    </row>
    <row r="362" spans="1:25" x14ac:dyDescent="0.3">
      <c r="A362" s="26">
        <v>42905</v>
      </c>
      <c r="B362" s="25">
        <v>520.86632306000001</v>
      </c>
      <c r="C362" s="25">
        <v>551.77164743000003</v>
      </c>
      <c r="D362" s="25">
        <v>637.07105190000004</v>
      </c>
      <c r="E362" s="25">
        <v>642.63082682000004</v>
      </c>
      <c r="F362" s="25">
        <v>644.93237518000001</v>
      </c>
      <c r="G362" s="25">
        <v>647.90044376000003</v>
      </c>
      <c r="H362" s="25">
        <v>570.09723426000005</v>
      </c>
      <c r="I362" s="25">
        <v>490.64980525999999</v>
      </c>
      <c r="J362" s="25">
        <v>416.31209749999999</v>
      </c>
      <c r="K362" s="25">
        <v>438.46890723000001</v>
      </c>
      <c r="L362" s="25">
        <v>424.94119834000003</v>
      </c>
      <c r="M362" s="25">
        <v>429.06327138</v>
      </c>
      <c r="N362" s="25">
        <v>427.24779566000001</v>
      </c>
      <c r="O362" s="25">
        <v>421.02177081000002</v>
      </c>
      <c r="P362" s="25">
        <v>410.76968857999998</v>
      </c>
      <c r="Q362" s="25">
        <v>426.71276075999998</v>
      </c>
      <c r="R362" s="25">
        <v>422.95079733</v>
      </c>
      <c r="S362" s="25">
        <v>421.42522541</v>
      </c>
      <c r="T362" s="25">
        <v>447.12410696000001</v>
      </c>
      <c r="U362" s="25">
        <v>471.57726463</v>
      </c>
      <c r="V362" s="25">
        <v>474.41058903999999</v>
      </c>
      <c r="W362" s="25">
        <v>478.1764824</v>
      </c>
      <c r="X362" s="25">
        <v>441.22312462000002</v>
      </c>
      <c r="Y362" s="25">
        <v>472.58589810000001</v>
      </c>
    </row>
    <row r="363" spans="1:25" x14ac:dyDescent="0.3">
      <c r="A363" s="26">
        <v>42906</v>
      </c>
      <c r="B363" s="25">
        <v>642.07388889000003</v>
      </c>
      <c r="C363" s="25">
        <v>594.54214104000005</v>
      </c>
      <c r="D363" s="25">
        <v>707.25946507000003</v>
      </c>
      <c r="E363" s="25">
        <v>703.34910047000005</v>
      </c>
      <c r="F363" s="25">
        <v>700.61715624999999</v>
      </c>
      <c r="G363" s="25">
        <v>703.13775653000005</v>
      </c>
      <c r="H363" s="25">
        <v>704.17840479999995</v>
      </c>
      <c r="I363" s="25">
        <v>582.53963462000002</v>
      </c>
      <c r="J363" s="25">
        <v>506.81629901999997</v>
      </c>
      <c r="K363" s="25">
        <v>457.95572843999997</v>
      </c>
      <c r="L363" s="25">
        <v>427.75265003999999</v>
      </c>
      <c r="M363" s="25">
        <v>413.11642273000001</v>
      </c>
      <c r="N363" s="25">
        <v>416.83542777999997</v>
      </c>
      <c r="O363" s="25">
        <v>418.54344569</v>
      </c>
      <c r="P363" s="25">
        <v>422.51916198999999</v>
      </c>
      <c r="Q363" s="25">
        <v>419.07858198999998</v>
      </c>
      <c r="R363" s="25">
        <v>413.59102458000001</v>
      </c>
      <c r="S363" s="25">
        <v>414.75180059000002</v>
      </c>
      <c r="T363" s="25">
        <v>415.28812740000001</v>
      </c>
      <c r="U363" s="25">
        <v>415.54591120999999</v>
      </c>
      <c r="V363" s="25">
        <v>428.88159660000002</v>
      </c>
      <c r="W363" s="25">
        <v>440.00494266999999</v>
      </c>
      <c r="X363" s="25">
        <v>486.36200610999998</v>
      </c>
      <c r="Y363" s="25">
        <v>538.33519177000005</v>
      </c>
    </row>
    <row r="364" spans="1:25" x14ac:dyDescent="0.3">
      <c r="A364" s="26">
        <v>42907</v>
      </c>
      <c r="B364" s="25">
        <v>656.87014667000005</v>
      </c>
      <c r="C364" s="25">
        <v>655.95890292000001</v>
      </c>
      <c r="D364" s="25">
        <v>694.95495066000001</v>
      </c>
      <c r="E364" s="25">
        <v>688.82494794000002</v>
      </c>
      <c r="F364" s="25">
        <v>686.59800296000003</v>
      </c>
      <c r="G364" s="25">
        <v>690.48424495999996</v>
      </c>
      <c r="H364" s="25">
        <v>700.24146690999999</v>
      </c>
      <c r="I364" s="25">
        <v>593.11336940000001</v>
      </c>
      <c r="J364" s="25">
        <v>492.56457023000002</v>
      </c>
      <c r="K364" s="25">
        <v>446.3891883</v>
      </c>
      <c r="L364" s="25">
        <v>410.33814390999999</v>
      </c>
      <c r="M364" s="25">
        <v>394.66127194000001</v>
      </c>
      <c r="N364" s="25">
        <v>398.07053177</v>
      </c>
      <c r="O364" s="25">
        <v>398.48245079999998</v>
      </c>
      <c r="P364" s="25">
        <v>402.86842759000001</v>
      </c>
      <c r="Q364" s="25">
        <v>399.22055852</v>
      </c>
      <c r="R364" s="25">
        <v>396.35462526999999</v>
      </c>
      <c r="S364" s="25">
        <v>394.99988227</v>
      </c>
      <c r="T364" s="25">
        <v>398.27656975000002</v>
      </c>
      <c r="U364" s="25">
        <v>396.73881004999998</v>
      </c>
      <c r="V364" s="25">
        <v>412.11484116000003</v>
      </c>
      <c r="W364" s="25">
        <v>444.70302327000002</v>
      </c>
      <c r="X364" s="25">
        <v>490.01998028999998</v>
      </c>
      <c r="Y364" s="25">
        <v>519.60229278999998</v>
      </c>
    </row>
    <row r="365" spans="1:25" x14ac:dyDescent="0.3">
      <c r="A365" s="26">
        <v>42908</v>
      </c>
      <c r="B365" s="25">
        <v>552.85808082999995</v>
      </c>
      <c r="C365" s="25">
        <v>616.26613642999996</v>
      </c>
      <c r="D365" s="25">
        <v>660.02386403000003</v>
      </c>
      <c r="E365" s="25">
        <v>663.36757883999996</v>
      </c>
      <c r="F365" s="25">
        <v>662.08198011000002</v>
      </c>
      <c r="G365" s="25">
        <v>659.51984162999997</v>
      </c>
      <c r="H365" s="25">
        <v>640.73130277999996</v>
      </c>
      <c r="I365" s="25">
        <v>537.19541659000004</v>
      </c>
      <c r="J365" s="25">
        <v>474.02605941000002</v>
      </c>
      <c r="K365" s="25">
        <v>441.68533982000002</v>
      </c>
      <c r="L365" s="25">
        <v>412.13437432000001</v>
      </c>
      <c r="M365" s="25">
        <v>399.03001467000001</v>
      </c>
      <c r="N365" s="25">
        <v>404.86763126</v>
      </c>
      <c r="O365" s="25">
        <v>406.10443572999998</v>
      </c>
      <c r="P365" s="25">
        <v>413.34328326000002</v>
      </c>
      <c r="Q365" s="25">
        <v>410.10548820999998</v>
      </c>
      <c r="R365" s="25">
        <v>412.80626847000002</v>
      </c>
      <c r="S365" s="25">
        <v>402.66854604999997</v>
      </c>
      <c r="T365" s="25">
        <v>414.50181967999998</v>
      </c>
      <c r="U365" s="25">
        <v>416.83630572999999</v>
      </c>
      <c r="V365" s="25">
        <v>432.20159319999999</v>
      </c>
      <c r="W365" s="25">
        <v>432.08014316999999</v>
      </c>
      <c r="X365" s="25">
        <v>431.98108525999999</v>
      </c>
      <c r="Y365" s="25">
        <v>480.61713827</v>
      </c>
    </row>
    <row r="366" spans="1:25" x14ac:dyDescent="0.3">
      <c r="A366" s="26">
        <v>42909</v>
      </c>
      <c r="B366" s="25">
        <v>637.84201722</v>
      </c>
      <c r="C366" s="25">
        <v>654.58287173999997</v>
      </c>
      <c r="D366" s="25">
        <v>698.20354386999998</v>
      </c>
      <c r="E366" s="25">
        <v>692.25145441999996</v>
      </c>
      <c r="F366" s="25">
        <v>689.91725071999997</v>
      </c>
      <c r="G366" s="25">
        <v>693.98733762999996</v>
      </c>
      <c r="H366" s="25">
        <v>669.19555790000004</v>
      </c>
      <c r="I366" s="25">
        <v>564.58803203000002</v>
      </c>
      <c r="J366" s="25">
        <v>449.86593789</v>
      </c>
      <c r="K366" s="25">
        <v>420.21167584</v>
      </c>
      <c r="L366" s="25">
        <v>384.42978827000002</v>
      </c>
      <c r="M366" s="25">
        <v>381.70930614000002</v>
      </c>
      <c r="N366" s="25">
        <v>382.29494936999998</v>
      </c>
      <c r="O366" s="25">
        <v>380.32075986000001</v>
      </c>
      <c r="P366" s="25">
        <v>373.96986284000002</v>
      </c>
      <c r="Q366" s="25">
        <v>385.49415852999999</v>
      </c>
      <c r="R366" s="25">
        <v>397.24086057</v>
      </c>
      <c r="S366" s="25">
        <v>404.54105125000001</v>
      </c>
      <c r="T366" s="25">
        <v>403.00412081000002</v>
      </c>
      <c r="U366" s="25">
        <v>397.21860624999999</v>
      </c>
      <c r="V366" s="25">
        <v>400.2742614</v>
      </c>
      <c r="W366" s="25">
        <v>437.82291151999999</v>
      </c>
      <c r="X366" s="25">
        <v>461.77953457000001</v>
      </c>
      <c r="Y366" s="25">
        <v>566.5044848</v>
      </c>
    </row>
    <row r="367" spans="1:25" x14ac:dyDescent="0.3">
      <c r="A367" s="26">
        <v>42910</v>
      </c>
      <c r="B367" s="25">
        <v>587.33253619000004</v>
      </c>
      <c r="C367" s="25">
        <v>633.56166955000003</v>
      </c>
      <c r="D367" s="25">
        <v>682.35005265999996</v>
      </c>
      <c r="E367" s="25">
        <v>677.94802282000001</v>
      </c>
      <c r="F367" s="25">
        <v>673.38413197</v>
      </c>
      <c r="G367" s="25">
        <v>670.46350815999995</v>
      </c>
      <c r="H367" s="25">
        <v>682.60619077000001</v>
      </c>
      <c r="I367" s="25">
        <v>578.85855736999997</v>
      </c>
      <c r="J367" s="25">
        <v>494.85808759000003</v>
      </c>
      <c r="K367" s="25">
        <v>411.29600676000001</v>
      </c>
      <c r="L367" s="25">
        <v>369.16843161000003</v>
      </c>
      <c r="M367" s="25">
        <v>369.93161416999999</v>
      </c>
      <c r="N367" s="25">
        <v>367.39820268</v>
      </c>
      <c r="O367" s="25">
        <v>374.66259364000001</v>
      </c>
      <c r="P367" s="25">
        <v>372.42890139000002</v>
      </c>
      <c r="Q367" s="25">
        <v>382.50251205000001</v>
      </c>
      <c r="R367" s="25">
        <v>385.10114350999999</v>
      </c>
      <c r="S367" s="25">
        <v>383.84075918000002</v>
      </c>
      <c r="T367" s="25">
        <v>372.37008421000002</v>
      </c>
      <c r="U367" s="25">
        <v>376.66557290999998</v>
      </c>
      <c r="V367" s="25">
        <v>372.95529855000001</v>
      </c>
      <c r="W367" s="25">
        <v>395.47524527000002</v>
      </c>
      <c r="X367" s="25">
        <v>422.57015165000001</v>
      </c>
      <c r="Y367" s="25">
        <v>451.21476852000001</v>
      </c>
    </row>
    <row r="368" spans="1:25" x14ac:dyDescent="0.3">
      <c r="A368" s="26">
        <v>42911</v>
      </c>
      <c r="B368" s="25">
        <v>465.42163606000003</v>
      </c>
      <c r="C368" s="25">
        <v>511.44335842999999</v>
      </c>
      <c r="D368" s="25">
        <v>524.72935199000005</v>
      </c>
      <c r="E368" s="25">
        <v>532.35801975000004</v>
      </c>
      <c r="F368" s="25">
        <v>538.16229729999998</v>
      </c>
      <c r="G368" s="25">
        <v>542.48946072000001</v>
      </c>
      <c r="H368" s="25">
        <v>523.94775433999996</v>
      </c>
      <c r="I368" s="25">
        <v>516.30403448000004</v>
      </c>
      <c r="J368" s="25">
        <v>486.32087429000001</v>
      </c>
      <c r="K368" s="25">
        <v>429.58262012</v>
      </c>
      <c r="L368" s="25">
        <v>411.66300052000003</v>
      </c>
      <c r="M368" s="25">
        <v>408.08262611999999</v>
      </c>
      <c r="N368" s="25">
        <v>405.89834327</v>
      </c>
      <c r="O368" s="25">
        <v>415.24563009000002</v>
      </c>
      <c r="P368" s="25">
        <v>418.79831958</v>
      </c>
      <c r="Q368" s="25">
        <v>421.31632485</v>
      </c>
      <c r="R368" s="25">
        <v>422.82203599000002</v>
      </c>
      <c r="S368" s="25">
        <v>421.63784387999999</v>
      </c>
      <c r="T368" s="25">
        <v>421.59744028</v>
      </c>
      <c r="U368" s="25">
        <v>419.25625945000002</v>
      </c>
      <c r="V368" s="25">
        <v>419.76308326999998</v>
      </c>
      <c r="W368" s="25">
        <v>419.25168607000001</v>
      </c>
      <c r="X368" s="25">
        <v>428.55693682999998</v>
      </c>
      <c r="Y368" s="25">
        <v>488.70686174999997</v>
      </c>
    </row>
    <row r="369" spans="1:25" x14ac:dyDescent="0.3">
      <c r="A369" s="26">
        <v>42912</v>
      </c>
      <c r="B369" s="25">
        <v>490.35853214999997</v>
      </c>
      <c r="C369" s="25">
        <v>530.76597634999996</v>
      </c>
      <c r="D369" s="25">
        <v>532.40933485999994</v>
      </c>
      <c r="E369" s="25">
        <v>541.14941119000002</v>
      </c>
      <c r="F369" s="25">
        <v>537.24727266000002</v>
      </c>
      <c r="G369" s="25">
        <v>541.62614969000003</v>
      </c>
      <c r="H369" s="25">
        <v>558.32911934000003</v>
      </c>
      <c r="I369" s="25">
        <v>527.12994246999995</v>
      </c>
      <c r="J369" s="25">
        <v>490.74295611000002</v>
      </c>
      <c r="K369" s="25">
        <v>437.60289613999998</v>
      </c>
      <c r="L369" s="25">
        <v>436.71845660999998</v>
      </c>
      <c r="M369" s="25">
        <v>434.30813576999998</v>
      </c>
      <c r="N369" s="25">
        <v>431.28476685999999</v>
      </c>
      <c r="O369" s="25">
        <v>428.87779909</v>
      </c>
      <c r="P369" s="25">
        <v>429.68953686999998</v>
      </c>
      <c r="Q369" s="25">
        <v>443.46544186</v>
      </c>
      <c r="R369" s="25">
        <v>440.85178205</v>
      </c>
      <c r="S369" s="25">
        <v>430.24633490000002</v>
      </c>
      <c r="T369" s="25">
        <v>427.74652384000001</v>
      </c>
      <c r="U369" s="25">
        <v>428.80907596999998</v>
      </c>
      <c r="V369" s="25">
        <v>432.70902279000001</v>
      </c>
      <c r="W369" s="25">
        <v>424.60163015000001</v>
      </c>
      <c r="X369" s="25">
        <v>428.39609432999998</v>
      </c>
      <c r="Y369" s="25">
        <v>492.87269992</v>
      </c>
    </row>
    <row r="370" spans="1:25" x14ac:dyDescent="0.3">
      <c r="A370" s="26">
        <v>42913</v>
      </c>
      <c r="B370" s="25">
        <v>515.40822097</v>
      </c>
      <c r="C370" s="25">
        <v>546.93507192000004</v>
      </c>
      <c r="D370" s="25">
        <v>550.55537067</v>
      </c>
      <c r="E370" s="25">
        <v>549.0080858</v>
      </c>
      <c r="F370" s="25">
        <v>541.73905259000003</v>
      </c>
      <c r="G370" s="25">
        <v>545.55206276000001</v>
      </c>
      <c r="H370" s="25">
        <v>545.99553203000005</v>
      </c>
      <c r="I370" s="25">
        <v>524.67631786000004</v>
      </c>
      <c r="J370" s="25">
        <v>475.43608112999999</v>
      </c>
      <c r="K370" s="25">
        <v>427.85924117000002</v>
      </c>
      <c r="L370" s="25">
        <v>420.25824688</v>
      </c>
      <c r="M370" s="25">
        <v>421.69271054000001</v>
      </c>
      <c r="N370" s="25">
        <v>416.77905616999999</v>
      </c>
      <c r="O370" s="25">
        <v>415.89752535999997</v>
      </c>
      <c r="P370" s="25">
        <v>404.02875304999998</v>
      </c>
      <c r="Q370" s="25">
        <v>421.26833600999998</v>
      </c>
      <c r="R370" s="25">
        <v>427.50619223000001</v>
      </c>
      <c r="S370" s="25">
        <v>419.66448050000002</v>
      </c>
      <c r="T370" s="25">
        <v>415.93952230000002</v>
      </c>
      <c r="U370" s="25">
        <v>414.48111571999999</v>
      </c>
      <c r="V370" s="25">
        <v>416.42612948999999</v>
      </c>
      <c r="W370" s="25">
        <v>410.29891350999998</v>
      </c>
      <c r="X370" s="25">
        <v>414.04571140000002</v>
      </c>
      <c r="Y370" s="25">
        <v>479.76520255000003</v>
      </c>
    </row>
    <row r="371" spans="1:25" x14ac:dyDescent="0.3">
      <c r="A371" s="26">
        <v>42914</v>
      </c>
      <c r="B371" s="25">
        <v>538.82994969000003</v>
      </c>
      <c r="C371" s="25">
        <v>559.03642519000005</v>
      </c>
      <c r="D371" s="25">
        <v>578.60331495000003</v>
      </c>
      <c r="E371" s="25">
        <v>599.52752482000005</v>
      </c>
      <c r="F371" s="25">
        <v>607.48717956999997</v>
      </c>
      <c r="G371" s="25">
        <v>608.30153294000002</v>
      </c>
      <c r="H371" s="25">
        <v>568.06367792000003</v>
      </c>
      <c r="I371" s="25">
        <v>528.23694971999998</v>
      </c>
      <c r="J371" s="25">
        <v>478.37131226000002</v>
      </c>
      <c r="K371" s="25">
        <v>416.63106187</v>
      </c>
      <c r="L371" s="25">
        <v>411.27559643000001</v>
      </c>
      <c r="M371" s="25">
        <v>411.36314562000001</v>
      </c>
      <c r="N371" s="25">
        <v>385.12044963</v>
      </c>
      <c r="O371" s="25">
        <v>380.75184533999999</v>
      </c>
      <c r="P371" s="25">
        <v>381.08798889000002</v>
      </c>
      <c r="Q371" s="25">
        <v>395.79034826999998</v>
      </c>
      <c r="R371" s="25">
        <v>399.75373764</v>
      </c>
      <c r="S371" s="25">
        <v>390.03990942000001</v>
      </c>
      <c r="T371" s="25">
        <v>387.39734443999998</v>
      </c>
      <c r="U371" s="25">
        <v>384.79030741000003</v>
      </c>
      <c r="V371" s="25">
        <v>390.53157426000001</v>
      </c>
      <c r="W371" s="25">
        <v>383.90570805999999</v>
      </c>
      <c r="X371" s="25">
        <v>387.41153767999998</v>
      </c>
      <c r="Y371" s="25">
        <v>441.13722747999998</v>
      </c>
    </row>
    <row r="372" spans="1:25" x14ac:dyDescent="0.3">
      <c r="A372" s="26">
        <v>42915</v>
      </c>
      <c r="B372" s="25">
        <v>483.04694060000003</v>
      </c>
      <c r="C372" s="25">
        <v>541.87152053</v>
      </c>
      <c r="D372" s="25">
        <v>559.73583370999995</v>
      </c>
      <c r="E372" s="25">
        <v>572.18218635000005</v>
      </c>
      <c r="F372" s="25">
        <v>565.0112815</v>
      </c>
      <c r="G372" s="25">
        <v>566.08278279000001</v>
      </c>
      <c r="H372" s="25">
        <v>532.11200306000001</v>
      </c>
      <c r="I372" s="25">
        <v>502.84166757000003</v>
      </c>
      <c r="J372" s="25">
        <v>459.76975117000001</v>
      </c>
      <c r="K372" s="25">
        <v>421.26470195000002</v>
      </c>
      <c r="L372" s="25">
        <v>426.11515711999999</v>
      </c>
      <c r="M372" s="25">
        <v>430.51533676000003</v>
      </c>
      <c r="N372" s="25">
        <v>429.29417135</v>
      </c>
      <c r="O372" s="25">
        <v>427.07096387000001</v>
      </c>
      <c r="P372" s="25">
        <v>429.10020372000002</v>
      </c>
      <c r="Q372" s="25">
        <v>440.25003985000001</v>
      </c>
      <c r="R372" s="25">
        <v>443.28878658000002</v>
      </c>
      <c r="S372" s="25">
        <v>433.82026050000002</v>
      </c>
      <c r="T372" s="25">
        <v>429.88469465999998</v>
      </c>
      <c r="U372" s="25">
        <v>425.43473827000003</v>
      </c>
      <c r="V372" s="25">
        <v>429.45163864</v>
      </c>
      <c r="W372" s="25">
        <v>424.19636804999999</v>
      </c>
      <c r="X372" s="25">
        <v>429.94377009999999</v>
      </c>
      <c r="Y372" s="25">
        <v>458.69827471999997</v>
      </c>
    </row>
    <row r="373" spans="1:25" x14ac:dyDescent="0.3">
      <c r="A373" s="26">
        <v>42916</v>
      </c>
      <c r="B373" s="25">
        <v>478.90253661000003</v>
      </c>
      <c r="C373" s="25">
        <v>555.09141972999998</v>
      </c>
      <c r="D373" s="25">
        <v>578.46075092000001</v>
      </c>
      <c r="E373" s="25">
        <v>587.70242037000003</v>
      </c>
      <c r="F373" s="25">
        <v>585.92269999999996</v>
      </c>
      <c r="G373" s="25">
        <v>583.52345329000002</v>
      </c>
      <c r="H373" s="25">
        <v>545.90225650000002</v>
      </c>
      <c r="I373" s="25">
        <v>528.29107216</v>
      </c>
      <c r="J373" s="25">
        <v>475.62728283000001</v>
      </c>
      <c r="K373" s="25">
        <v>417.53924826000002</v>
      </c>
      <c r="L373" s="25">
        <v>410.56254099</v>
      </c>
      <c r="M373" s="25">
        <v>410.66677152</v>
      </c>
      <c r="N373" s="25">
        <v>408.82179345999998</v>
      </c>
      <c r="O373" s="25">
        <v>410.44091166999999</v>
      </c>
      <c r="P373" s="25">
        <v>412.97427200999999</v>
      </c>
      <c r="Q373" s="25">
        <v>422.72863340999999</v>
      </c>
      <c r="R373" s="25">
        <v>425.47802558000001</v>
      </c>
      <c r="S373" s="25">
        <v>416.9721796</v>
      </c>
      <c r="T373" s="25">
        <v>415.91864809999998</v>
      </c>
      <c r="U373" s="25">
        <v>412.97359605000003</v>
      </c>
      <c r="V373" s="25">
        <v>415.68161063999997</v>
      </c>
      <c r="W373" s="25">
        <v>444.51874076000001</v>
      </c>
      <c r="X373" s="25">
        <v>469.91896043999998</v>
      </c>
      <c r="Y373" s="25">
        <v>514.78537147999998</v>
      </c>
    </row>
    <row r="375" spans="1:25" x14ac:dyDescent="0.3">
      <c r="A375" s="112" t="s">
        <v>2</v>
      </c>
      <c r="B375" s="118" t="s">
        <v>75</v>
      </c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20"/>
    </row>
    <row r="376" spans="1:25" x14ac:dyDescent="0.3">
      <c r="A376" s="113"/>
      <c r="B376" s="31" t="s">
        <v>37</v>
      </c>
      <c r="C376" s="32" t="s">
        <v>38</v>
      </c>
      <c r="D376" s="33" t="s">
        <v>39</v>
      </c>
      <c r="E376" s="32" t="s">
        <v>40</v>
      </c>
      <c r="F376" s="32" t="s">
        <v>41</v>
      </c>
      <c r="G376" s="32" t="s">
        <v>42</v>
      </c>
      <c r="H376" s="32" t="s">
        <v>43</v>
      </c>
      <c r="I376" s="32" t="s">
        <v>44</v>
      </c>
      <c r="J376" s="32" t="s">
        <v>45</v>
      </c>
      <c r="K376" s="31" t="s">
        <v>46</v>
      </c>
      <c r="L376" s="32" t="s">
        <v>47</v>
      </c>
      <c r="M376" s="34" t="s">
        <v>48</v>
      </c>
      <c r="N376" s="31" t="s">
        <v>49</v>
      </c>
      <c r="O376" s="32" t="s">
        <v>50</v>
      </c>
      <c r="P376" s="34" t="s">
        <v>51</v>
      </c>
      <c r="Q376" s="33" t="s">
        <v>52</v>
      </c>
      <c r="R376" s="32" t="s">
        <v>53</v>
      </c>
      <c r="S376" s="33" t="s">
        <v>54</v>
      </c>
      <c r="T376" s="32" t="s">
        <v>55</v>
      </c>
      <c r="U376" s="33" t="s">
        <v>56</v>
      </c>
      <c r="V376" s="32" t="s">
        <v>57</v>
      </c>
      <c r="W376" s="33" t="s">
        <v>58</v>
      </c>
      <c r="X376" s="32" t="s">
        <v>59</v>
      </c>
      <c r="Y376" s="32" t="s">
        <v>60</v>
      </c>
    </row>
    <row r="377" spans="1:25" x14ac:dyDescent="0.3">
      <c r="A377" s="26" t="s">
        <v>147</v>
      </c>
      <c r="B377" s="25">
        <v>659.57372004000001</v>
      </c>
      <c r="C377" s="25">
        <v>746.50371743000005</v>
      </c>
      <c r="D377" s="25">
        <v>785.18930331000001</v>
      </c>
      <c r="E377" s="25">
        <v>790.19301070999995</v>
      </c>
      <c r="F377" s="25">
        <v>789.55620238999995</v>
      </c>
      <c r="G377" s="25">
        <v>782.36167528999999</v>
      </c>
      <c r="H377" s="25">
        <v>721.91074048999997</v>
      </c>
      <c r="I377" s="25">
        <v>662.77204656000004</v>
      </c>
      <c r="J377" s="25">
        <v>596.48323209</v>
      </c>
      <c r="K377" s="25">
        <v>535.13409503000003</v>
      </c>
      <c r="L377" s="25">
        <v>505.84424636</v>
      </c>
      <c r="M377" s="25">
        <v>485.10065987000002</v>
      </c>
      <c r="N377" s="25">
        <v>484.23146544000002</v>
      </c>
      <c r="O377" s="25">
        <v>484.25499600000001</v>
      </c>
      <c r="P377" s="25">
        <v>487.51811774999999</v>
      </c>
      <c r="Q377" s="25">
        <v>487.57355235</v>
      </c>
      <c r="R377" s="25">
        <v>489.85065431999999</v>
      </c>
      <c r="S377" s="25">
        <v>486.63015705999999</v>
      </c>
      <c r="T377" s="25">
        <v>485.94411108000003</v>
      </c>
      <c r="U377" s="25">
        <v>486.44226154</v>
      </c>
      <c r="V377" s="25">
        <v>520.23382031000006</v>
      </c>
      <c r="W377" s="25">
        <v>560.07800295000004</v>
      </c>
      <c r="X377" s="25">
        <v>587.09563485000001</v>
      </c>
      <c r="Y377" s="25">
        <v>683.92687487000001</v>
      </c>
    </row>
    <row r="378" spans="1:25" x14ac:dyDescent="0.3">
      <c r="A378" s="26">
        <v>42888</v>
      </c>
      <c r="B378" s="25">
        <v>752.42583249999996</v>
      </c>
      <c r="C378" s="25">
        <v>769.45500462999996</v>
      </c>
      <c r="D378" s="25">
        <v>806.73460657999999</v>
      </c>
      <c r="E378" s="25">
        <v>801.25963461000003</v>
      </c>
      <c r="F378" s="25">
        <v>800.32715330999997</v>
      </c>
      <c r="G378" s="25">
        <v>805.73388536000004</v>
      </c>
      <c r="H378" s="25">
        <v>792.24130723999997</v>
      </c>
      <c r="I378" s="25">
        <v>692.00532849000001</v>
      </c>
      <c r="J378" s="25">
        <v>605.73094817000003</v>
      </c>
      <c r="K378" s="25">
        <v>527.08415945000002</v>
      </c>
      <c r="L378" s="25">
        <v>482.09151825999999</v>
      </c>
      <c r="M378" s="25">
        <v>472.50848155</v>
      </c>
      <c r="N378" s="25">
        <v>481.73113634999999</v>
      </c>
      <c r="O378" s="25">
        <v>482.89199518999999</v>
      </c>
      <c r="P378" s="25">
        <v>486.97967533999997</v>
      </c>
      <c r="Q378" s="25">
        <v>486.49957525999997</v>
      </c>
      <c r="R378" s="25">
        <v>517.28578116999995</v>
      </c>
      <c r="S378" s="25">
        <v>519.85448735</v>
      </c>
      <c r="T378" s="25">
        <v>523.79871778999996</v>
      </c>
      <c r="U378" s="25">
        <v>526.1788583</v>
      </c>
      <c r="V378" s="25">
        <v>505.16176708</v>
      </c>
      <c r="W378" s="25">
        <v>544.33041014000003</v>
      </c>
      <c r="X378" s="25">
        <v>587.47703373000002</v>
      </c>
      <c r="Y378" s="25">
        <v>653.19458555999995</v>
      </c>
    </row>
    <row r="379" spans="1:25" x14ac:dyDescent="0.3">
      <c r="A379" s="26">
        <v>42889</v>
      </c>
      <c r="B379" s="25">
        <v>683.19067904999997</v>
      </c>
      <c r="C379" s="25">
        <v>719.24648003000004</v>
      </c>
      <c r="D379" s="25">
        <v>804.39848333999998</v>
      </c>
      <c r="E379" s="25">
        <v>803.04701053999997</v>
      </c>
      <c r="F379" s="25">
        <v>801.60740261000001</v>
      </c>
      <c r="G379" s="25">
        <v>804.37845534999997</v>
      </c>
      <c r="H379" s="25">
        <v>776.88715787000001</v>
      </c>
      <c r="I379" s="25">
        <v>679.96046320000005</v>
      </c>
      <c r="J379" s="25">
        <v>581.63044188000003</v>
      </c>
      <c r="K379" s="25">
        <v>521.35424392000004</v>
      </c>
      <c r="L379" s="25">
        <v>472.41923251999998</v>
      </c>
      <c r="M379" s="25">
        <v>459.07906969999999</v>
      </c>
      <c r="N379" s="25">
        <v>452.06768347000002</v>
      </c>
      <c r="O379" s="25">
        <v>450.47090279000003</v>
      </c>
      <c r="P379" s="25">
        <v>450.36231755</v>
      </c>
      <c r="Q379" s="25">
        <v>451.44957601999999</v>
      </c>
      <c r="R379" s="25">
        <v>452.21567077999998</v>
      </c>
      <c r="S379" s="25">
        <v>453.02272739</v>
      </c>
      <c r="T379" s="25">
        <v>452.21027557999997</v>
      </c>
      <c r="U379" s="25">
        <v>450.88840055999998</v>
      </c>
      <c r="V379" s="25">
        <v>463.92634641000001</v>
      </c>
      <c r="W379" s="25">
        <v>490.91262703000001</v>
      </c>
      <c r="X379" s="25">
        <v>534.51406042999997</v>
      </c>
      <c r="Y379" s="25">
        <v>610.39923618</v>
      </c>
    </row>
    <row r="380" spans="1:25" x14ac:dyDescent="0.3">
      <c r="A380" s="26">
        <v>42890</v>
      </c>
      <c r="B380" s="25">
        <v>658.89119711000001</v>
      </c>
      <c r="C380" s="25">
        <v>707.16817399000001</v>
      </c>
      <c r="D380" s="25">
        <v>791.37265316000003</v>
      </c>
      <c r="E380" s="25">
        <v>788.40072600999997</v>
      </c>
      <c r="F380" s="25">
        <v>786.45981568000002</v>
      </c>
      <c r="G380" s="25">
        <v>786.81072228000005</v>
      </c>
      <c r="H380" s="25">
        <v>782.60209943999996</v>
      </c>
      <c r="I380" s="25">
        <v>671.35995822999996</v>
      </c>
      <c r="J380" s="25">
        <v>594.33889995000004</v>
      </c>
      <c r="K380" s="25">
        <v>506.52667523999997</v>
      </c>
      <c r="L380" s="25">
        <v>457.04568684999998</v>
      </c>
      <c r="M380" s="25">
        <v>451.11505626000002</v>
      </c>
      <c r="N380" s="25">
        <v>447.39781094</v>
      </c>
      <c r="O380" s="25">
        <v>438.96776369000003</v>
      </c>
      <c r="P380" s="25">
        <v>433.92420901999998</v>
      </c>
      <c r="Q380" s="25">
        <v>431.78803379999999</v>
      </c>
      <c r="R380" s="25">
        <v>431.46186198999999</v>
      </c>
      <c r="S380" s="25">
        <v>432.64275491000001</v>
      </c>
      <c r="T380" s="25">
        <v>438.90966578000001</v>
      </c>
      <c r="U380" s="25">
        <v>451.71622631000002</v>
      </c>
      <c r="V380" s="25">
        <v>453.64228101999998</v>
      </c>
      <c r="W380" s="25">
        <v>479.24412726000003</v>
      </c>
      <c r="X380" s="25">
        <v>556.90076658999999</v>
      </c>
      <c r="Y380" s="25">
        <v>594.32922130999998</v>
      </c>
    </row>
    <row r="381" spans="1:25" x14ac:dyDescent="0.3">
      <c r="A381" s="26">
        <v>42891</v>
      </c>
      <c r="B381" s="25">
        <v>712.72577469999999</v>
      </c>
      <c r="C381" s="25">
        <v>750.23791229000005</v>
      </c>
      <c r="D381" s="25">
        <v>777.28302857999995</v>
      </c>
      <c r="E381" s="25">
        <v>772.09442608999996</v>
      </c>
      <c r="F381" s="25">
        <v>772.21959131000006</v>
      </c>
      <c r="G381" s="25">
        <v>777.08524946</v>
      </c>
      <c r="H381" s="25">
        <v>726.21524480000005</v>
      </c>
      <c r="I381" s="25">
        <v>625.23212650999994</v>
      </c>
      <c r="J381" s="25">
        <v>558.08452652000005</v>
      </c>
      <c r="K381" s="25">
        <v>487.30473304999998</v>
      </c>
      <c r="L381" s="25">
        <v>464.19576818000002</v>
      </c>
      <c r="M381" s="25">
        <v>465.43544343000002</v>
      </c>
      <c r="N381" s="25">
        <v>434.68253957000002</v>
      </c>
      <c r="O381" s="25">
        <v>446.63356126999997</v>
      </c>
      <c r="P381" s="25">
        <v>453.58879715</v>
      </c>
      <c r="Q381" s="25">
        <v>428.80979142000001</v>
      </c>
      <c r="R381" s="25">
        <v>439.90516251999998</v>
      </c>
      <c r="S381" s="25">
        <v>451.52173533000001</v>
      </c>
      <c r="T381" s="25">
        <v>448.61487152000001</v>
      </c>
      <c r="U381" s="25">
        <v>452.54894381999998</v>
      </c>
      <c r="V381" s="25">
        <v>460.75777220999998</v>
      </c>
      <c r="W381" s="25">
        <v>468.51100156000001</v>
      </c>
      <c r="X381" s="25">
        <v>543.01520775999995</v>
      </c>
      <c r="Y381" s="25">
        <v>648.40039497999999</v>
      </c>
    </row>
    <row r="382" spans="1:25" x14ac:dyDescent="0.3">
      <c r="A382" s="26">
        <v>42892</v>
      </c>
      <c r="B382" s="25">
        <v>693.06151657999999</v>
      </c>
      <c r="C382" s="25">
        <v>736.05427024000005</v>
      </c>
      <c r="D382" s="25">
        <v>753.60529664000001</v>
      </c>
      <c r="E382" s="25">
        <v>747.46658786</v>
      </c>
      <c r="F382" s="25">
        <v>745.17426550000005</v>
      </c>
      <c r="G382" s="25">
        <v>746.42438447999996</v>
      </c>
      <c r="H382" s="25">
        <v>735.32626445000005</v>
      </c>
      <c r="I382" s="25">
        <v>606.51646354000002</v>
      </c>
      <c r="J382" s="25">
        <v>571.29221480000001</v>
      </c>
      <c r="K382" s="25">
        <v>481.26409203999998</v>
      </c>
      <c r="L382" s="25">
        <v>435.01553890000002</v>
      </c>
      <c r="M382" s="25">
        <v>420.63266076999997</v>
      </c>
      <c r="N382" s="25">
        <v>438.19701536000002</v>
      </c>
      <c r="O382" s="25">
        <v>440.61075592999998</v>
      </c>
      <c r="P382" s="25">
        <v>444.79192512999998</v>
      </c>
      <c r="Q382" s="25">
        <v>446.70204469999999</v>
      </c>
      <c r="R382" s="25">
        <v>446.58891611000001</v>
      </c>
      <c r="S382" s="25">
        <v>440.66276527999997</v>
      </c>
      <c r="T382" s="25">
        <v>442.71469199000001</v>
      </c>
      <c r="U382" s="25">
        <v>424.50798931999998</v>
      </c>
      <c r="V382" s="25">
        <v>436.06371904999997</v>
      </c>
      <c r="W382" s="25">
        <v>460.89142184999997</v>
      </c>
      <c r="X382" s="25">
        <v>526.04333851000001</v>
      </c>
      <c r="Y382" s="25">
        <v>643.05252116999998</v>
      </c>
    </row>
    <row r="383" spans="1:25" x14ac:dyDescent="0.3">
      <c r="A383" s="26">
        <v>42893</v>
      </c>
      <c r="B383" s="25">
        <v>659.19098914000006</v>
      </c>
      <c r="C383" s="25">
        <v>723.33965208999996</v>
      </c>
      <c r="D383" s="25">
        <v>773.20434419000003</v>
      </c>
      <c r="E383" s="25">
        <v>769.68706699999996</v>
      </c>
      <c r="F383" s="25">
        <v>778.59831307000002</v>
      </c>
      <c r="G383" s="25">
        <v>774.29491135000001</v>
      </c>
      <c r="H383" s="25">
        <v>777.83164765000004</v>
      </c>
      <c r="I383" s="25">
        <v>695.99631238999996</v>
      </c>
      <c r="J383" s="25">
        <v>583.41121280000004</v>
      </c>
      <c r="K383" s="25">
        <v>504.40309953000002</v>
      </c>
      <c r="L383" s="25">
        <v>451.37368190000001</v>
      </c>
      <c r="M383" s="25">
        <v>444.24111754</v>
      </c>
      <c r="N383" s="25">
        <v>445.05413494999999</v>
      </c>
      <c r="O383" s="25">
        <v>445.33819259000001</v>
      </c>
      <c r="P383" s="25">
        <v>446.33339667000001</v>
      </c>
      <c r="Q383" s="25">
        <v>448.15786215999998</v>
      </c>
      <c r="R383" s="25">
        <v>446.64406179999997</v>
      </c>
      <c r="S383" s="25">
        <v>447.25369348999999</v>
      </c>
      <c r="T383" s="25">
        <v>447.01923219000003</v>
      </c>
      <c r="U383" s="25">
        <v>446.27365746999999</v>
      </c>
      <c r="V383" s="25">
        <v>463.33093324999999</v>
      </c>
      <c r="W383" s="25">
        <v>504.25505722999998</v>
      </c>
      <c r="X383" s="25">
        <v>565.59063919000005</v>
      </c>
      <c r="Y383" s="25">
        <v>651.18900694000001</v>
      </c>
    </row>
    <row r="384" spans="1:25" x14ac:dyDescent="0.3">
      <c r="A384" s="26">
        <v>42894</v>
      </c>
      <c r="B384" s="25">
        <v>697.01180108000005</v>
      </c>
      <c r="C384" s="25">
        <v>744.50146716999996</v>
      </c>
      <c r="D384" s="25">
        <v>801.04719713999998</v>
      </c>
      <c r="E384" s="25">
        <v>805.51282133999996</v>
      </c>
      <c r="F384" s="25">
        <v>804.74235871999997</v>
      </c>
      <c r="G384" s="25">
        <v>796.98043181000003</v>
      </c>
      <c r="H384" s="25">
        <v>806.69487733999995</v>
      </c>
      <c r="I384" s="25">
        <v>708.39480614000001</v>
      </c>
      <c r="J384" s="25">
        <v>616.93529545000001</v>
      </c>
      <c r="K384" s="25">
        <v>524.71989801999996</v>
      </c>
      <c r="L384" s="25">
        <v>471.85810097000001</v>
      </c>
      <c r="M384" s="25">
        <v>472.93541829999998</v>
      </c>
      <c r="N384" s="25">
        <v>476.15313443999997</v>
      </c>
      <c r="O384" s="25">
        <v>478.50890583</v>
      </c>
      <c r="P384" s="25">
        <v>479.19872535000002</v>
      </c>
      <c r="Q384" s="25">
        <v>477.74161120999997</v>
      </c>
      <c r="R384" s="25">
        <v>477.15805698000003</v>
      </c>
      <c r="S384" s="25">
        <v>476.67973079000001</v>
      </c>
      <c r="T384" s="25">
        <v>482.24644798999998</v>
      </c>
      <c r="U384" s="25">
        <v>478.62125099999997</v>
      </c>
      <c r="V384" s="25">
        <v>481.57748471000002</v>
      </c>
      <c r="W384" s="25">
        <v>506.66638348999999</v>
      </c>
      <c r="X384" s="25">
        <v>589.45523639999999</v>
      </c>
      <c r="Y384" s="25">
        <v>626.02699841000003</v>
      </c>
    </row>
    <row r="385" spans="1:25" x14ac:dyDescent="0.3">
      <c r="A385" s="26">
        <v>42895</v>
      </c>
      <c r="B385" s="25">
        <v>687.07317116000002</v>
      </c>
      <c r="C385" s="25">
        <v>737.68919622999999</v>
      </c>
      <c r="D385" s="25">
        <v>796.17032162999999</v>
      </c>
      <c r="E385" s="25">
        <v>801.68174840999995</v>
      </c>
      <c r="F385" s="25">
        <v>800.02280836</v>
      </c>
      <c r="G385" s="25">
        <v>794.96244338999998</v>
      </c>
      <c r="H385" s="25">
        <v>775.42978328000004</v>
      </c>
      <c r="I385" s="25">
        <v>692.08311767999999</v>
      </c>
      <c r="J385" s="25">
        <v>629.20776547000003</v>
      </c>
      <c r="K385" s="25">
        <v>534.81310834999999</v>
      </c>
      <c r="L385" s="25">
        <v>479.58531398999997</v>
      </c>
      <c r="M385" s="25">
        <v>470.44871878999999</v>
      </c>
      <c r="N385" s="25">
        <v>475.95098895000001</v>
      </c>
      <c r="O385" s="25">
        <v>474.72838482999998</v>
      </c>
      <c r="P385" s="25">
        <v>479.94170833999999</v>
      </c>
      <c r="Q385" s="25">
        <v>489.00578682999998</v>
      </c>
      <c r="R385" s="25">
        <v>494.48367624000002</v>
      </c>
      <c r="S385" s="25">
        <v>510.48259508000001</v>
      </c>
      <c r="T385" s="25">
        <v>528.07706332999999</v>
      </c>
      <c r="U385" s="25">
        <v>518.76305749999995</v>
      </c>
      <c r="V385" s="25">
        <v>509.10249855000001</v>
      </c>
      <c r="W385" s="25">
        <v>544.84911260000001</v>
      </c>
      <c r="X385" s="25">
        <v>603.78271762999998</v>
      </c>
      <c r="Y385" s="25">
        <v>645.94758260000003</v>
      </c>
    </row>
    <row r="386" spans="1:25" x14ac:dyDescent="0.3">
      <c r="A386" s="26">
        <v>42896</v>
      </c>
      <c r="B386" s="25">
        <v>669.67784286999995</v>
      </c>
      <c r="C386" s="25">
        <v>718.37114894000001</v>
      </c>
      <c r="D386" s="25">
        <v>800.00560112999995</v>
      </c>
      <c r="E386" s="25">
        <v>806.97731284999998</v>
      </c>
      <c r="F386" s="25">
        <v>807.84679586000004</v>
      </c>
      <c r="G386" s="25">
        <v>799.82397821999996</v>
      </c>
      <c r="H386" s="25">
        <v>804.00679271000001</v>
      </c>
      <c r="I386" s="25">
        <v>695.41588850999995</v>
      </c>
      <c r="J386" s="25">
        <v>600.68844013</v>
      </c>
      <c r="K386" s="25">
        <v>543.94249587000002</v>
      </c>
      <c r="L386" s="25">
        <v>493.49303287999999</v>
      </c>
      <c r="M386" s="25">
        <v>468.80609504</v>
      </c>
      <c r="N386" s="25">
        <v>467.91014228</v>
      </c>
      <c r="O386" s="25">
        <v>474.26545785000002</v>
      </c>
      <c r="P386" s="25">
        <v>481.08020462000002</v>
      </c>
      <c r="Q386" s="25">
        <v>484.92766631000001</v>
      </c>
      <c r="R386" s="25">
        <v>481.75655001000001</v>
      </c>
      <c r="S386" s="25">
        <v>474.57002206999999</v>
      </c>
      <c r="T386" s="25">
        <v>474.68198023999997</v>
      </c>
      <c r="U386" s="25">
        <v>475.39399364000002</v>
      </c>
      <c r="V386" s="25">
        <v>489.51694314000002</v>
      </c>
      <c r="W386" s="25">
        <v>512.84087187</v>
      </c>
      <c r="X386" s="25">
        <v>562.08606960999998</v>
      </c>
      <c r="Y386" s="25">
        <v>646.02324224999995</v>
      </c>
    </row>
    <row r="387" spans="1:25" x14ac:dyDescent="0.3">
      <c r="A387" s="26">
        <v>42897</v>
      </c>
      <c r="B387" s="25">
        <v>716.48990861000004</v>
      </c>
      <c r="C387" s="25">
        <v>762.86049071000002</v>
      </c>
      <c r="D387" s="25">
        <v>816.46656376999999</v>
      </c>
      <c r="E387" s="25">
        <v>811.26907655000002</v>
      </c>
      <c r="F387" s="25">
        <v>810.74511221</v>
      </c>
      <c r="G387" s="25">
        <v>810.29654162999998</v>
      </c>
      <c r="H387" s="25">
        <v>812.32082467999999</v>
      </c>
      <c r="I387" s="25">
        <v>729.50336904999995</v>
      </c>
      <c r="J387" s="25">
        <v>621.77035952000006</v>
      </c>
      <c r="K387" s="25">
        <v>511.12797688000001</v>
      </c>
      <c r="L387" s="25">
        <v>490.81473058</v>
      </c>
      <c r="M387" s="25">
        <v>463.42354218000003</v>
      </c>
      <c r="N387" s="25">
        <v>467.12224732999999</v>
      </c>
      <c r="O387" s="25">
        <v>464.30594864</v>
      </c>
      <c r="P387" s="25">
        <v>461.42848184000002</v>
      </c>
      <c r="Q387" s="25">
        <v>458.63844449999999</v>
      </c>
      <c r="R387" s="25">
        <v>457.70927710000001</v>
      </c>
      <c r="S387" s="25">
        <v>452.46420632000002</v>
      </c>
      <c r="T387" s="25">
        <v>451.12422493999998</v>
      </c>
      <c r="U387" s="25">
        <v>455.35739515</v>
      </c>
      <c r="V387" s="25">
        <v>487.94966025999997</v>
      </c>
      <c r="W387" s="25">
        <v>497.67694523</v>
      </c>
      <c r="X387" s="25">
        <v>551.21353896000005</v>
      </c>
      <c r="Y387" s="25">
        <v>658.45049716999995</v>
      </c>
    </row>
    <row r="388" spans="1:25" x14ac:dyDescent="0.3">
      <c r="A388" s="26">
        <v>42898</v>
      </c>
      <c r="B388" s="25">
        <v>699.90790351999999</v>
      </c>
      <c r="C388" s="25">
        <v>756.25778821999995</v>
      </c>
      <c r="D388" s="25">
        <v>798.14393087999997</v>
      </c>
      <c r="E388" s="25">
        <v>799.52753639000002</v>
      </c>
      <c r="F388" s="25">
        <v>796.80805777</v>
      </c>
      <c r="G388" s="25">
        <v>801.87720247000004</v>
      </c>
      <c r="H388" s="25">
        <v>788.18017835000001</v>
      </c>
      <c r="I388" s="25">
        <v>692.32015005999995</v>
      </c>
      <c r="J388" s="25">
        <v>609.42401097000004</v>
      </c>
      <c r="K388" s="25">
        <v>511.74600143999999</v>
      </c>
      <c r="L388" s="25">
        <v>472.47623363999998</v>
      </c>
      <c r="M388" s="25">
        <v>458.9924469</v>
      </c>
      <c r="N388" s="25">
        <v>459.77450064999999</v>
      </c>
      <c r="O388" s="25">
        <v>454.12192382000001</v>
      </c>
      <c r="P388" s="25">
        <v>447.43017856</v>
      </c>
      <c r="Q388" s="25">
        <v>444.57939184999998</v>
      </c>
      <c r="R388" s="25">
        <v>443.02535340999998</v>
      </c>
      <c r="S388" s="25">
        <v>444.15741993</v>
      </c>
      <c r="T388" s="25">
        <v>440.35814717</v>
      </c>
      <c r="U388" s="25">
        <v>438.88867742000002</v>
      </c>
      <c r="V388" s="25">
        <v>469.61698796000002</v>
      </c>
      <c r="W388" s="25">
        <v>514.40908761000003</v>
      </c>
      <c r="X388" s="25">
        <v>564.84136388000002</v>
      </c>
      <c r="Y388" s="25">
        <v>636.32253842</v>
      </c>
    </row>
    <row r="389" spans="1:25" x14ac:dyDescent="0.3">
      <c r="A389" s="26">
        <v>42899</v>
      </c>
      <c r="B389" s="25">
        <v>623.91866448999997</v>
      </c>
      <c r="C389" s="25">
        <v>667.72257182999999</v>
      </c>
      <c r="D389" s="25">
        <v>759.90415114999996</v>
      </c>
      <c r="E389" s="25">
        <v>771.94812915</v>
      </c>
      <c r="F389" s="25">
        <v>779.18383920999997</v>
      </c>
      <c r="G389" s="25">
        <v>774.91500716999997</v>
      </c>
      <c r="H389" s="25">
        <v>720.34004004999997</v>
      </c>
      <c r="I389" s="25">
        <v>601.81715311000005</v>
      </c>
      <c r="J389" s="25">
        <v>517.21212421999996</v>
      </c>
      <c r="K389" s="25">
        <v>446.93294272000003</v>
      </c>
      <c r="L389" s="25">
        <v>454.15042736999999</v>
      </c>
      <c r="M389" s="25">
        <v>475.53589125000002</v>
      </c>
      <c r="N389" s="25">
        <v>475.47661862000001</v>
      </c>
      <c r="O389" s="25">
        <v>474.39977952999999</v>
      </c>
      <c r="P389" s="25">
        <v>475.23146513</v>
      </c>
      <c r="Q389" s="25">
        <v>480.00958649</v>
      </c>
      <c r="R389" s="25">
        <v>479.32873748999998</v>
      </c>
      <c r="S389" s="25">
        <v>479.87820815999999</v>
      </c>
      <c r="T389" s="25">
        <v>473.40763801999998</v>
      </c>
      <c r="U389" s="25">
        <v>474.22536802000002</v>
      </c>
      <c r="V389" s="25">
        <v>452.52075868999998</v>
      </c>
      <c r="W389" s="25">
        <v>446.45049967</v>
      </c>
      <c r="X389" s="25">
        <v>481.63461755999998</v>
      </c>
      <c r="Y389" s="25">
        <v>566.54747092000002</v>
      </c>
    </row>
    <row r="390" spans="1:25" x14ac:dyDescent="0.3">
      <c r="A390" s="26">
        <v>42900</v>
      </c>
      <c r="B390" s="25">
        <v>722.78075883999998</v>
      </c>
      <c r="C390" s="25">
        <v>747.65194618999999</v>
      </c>
      <c r="D390" s="25">
        <v>764.95937404999995</v>
      </c>
      <c r="E390" s="25">
        <v>769.63974972999995</v>
      </c>
      <c r="F390" s="25">
        <v>772.53344923999998</v>
      </c>
      <c r="G390" s="25">
        <v>755.12604065999994</v>
      </c>
      <c r="H390" s="25">
        <v>695.29879660999995</v>
      </c>
      <c r="I390" s="25">
        <v>601.28999453999995</v>
      </c>
      <c r="J390" s="25">
        <v>575.86163696000006</v>
      </c>
      <c r="K390" s="25">
        <v>495.76299031999997</v>
      </c>
      <c r="L390" s="25">
        <v>445.11275387000001</v>
      </c>
      <c r="M390" s="25">
        <v>437.78449934000002</v>
      </c>
      <c r="N390" s="25">
        <v>444.87614932999998</v>
      </c>
      <c r="O390" s="25">
        <v>438.13177879</v>
      </c>
      <c r="P390" s="25">
        <v>448.27728695000002</v>
      </c>
      <c r="Q390" s="25">
        <v>448.50304001000001</v>
      </c>
      <c r="R390" s="25">
        <v>452.61265349000001</v>
      </c>
      <c r="S390" s="25">
        <v>452.10062835000002</v>
      </c>
      <c r="T390" s="25">
        <v>449.86913028999999</v>
      </c>
      <c r="U390" s="25">
        <v>436.29174864999999</v>
      </c>
      <c r="V390" s="25">
        <v>446.62756307000001</v>
      </c>
      <c r="W390" s="25">
        <v>481.07477700999999</v>
      </c>
      <c r="X390" s="25">
        <v>549.96513976999995</v>
      </c>
      <c r="Y390" s="25">
        <v>618.32062513000005</v>
      </c>
    </row>
    <row r="391" spans="1:25" x14ac:dyDescent="0.3">
      <c r="A391" s="26">
        <v>42901</v>
      </c>
      <c r="B391" s="25">
        <v>696.19383872000003</v>
      </c>
      <c r="C391" s="25">
        <v>755.43067159999998</v>
      </c>
      <c r="D391" s="25">
        <v>780.47712809999996</v>
      </c>
      <c r="E391" s="25">
        <v>775.92903506000005</v>
      </c>
      <c r="F391" s="25">
        <v>772.59617407999997</v>
      </c>
      <c r="G391" s="25">
        <v>776.42545504999998</v>
      </c>
      <c r="H391" s="25">
        <v>785.18250063000005</v>
      </c>
      <c r="I391" s="25">
        <v>684.02965348999999</v>
      </c>
      <c r="J391" s="25">
        <v>593.49564906000001</v>
      </c>
      <c r="K391" s="25">
        <v>522.30203185000005</v>
      </c>
      <c r="L391" s="25">
        <v>459.40347806</v>
      </c>
      <c r="M391" s="25">
        <v>443.44460519</v>
      </c>
      <c r="N391" s="25">
        <v>435.92723166000002</v>
      </c>
      <c r="O391" s="25">
        <v>435.52395489999998</v>
      </c>
      <c r="P391" s="25">
        <v>437.36160181000002</v>
      </c>
      <c r="Q391" s="25">
        <v>438.28242998000002</v>
      </c>
      <c r="R391" s="25">
        <v>441.49114731999998</v>
      </c>
      <c r="S391" s="25">
        <v>444.33532547999999</v>
      </c>
      <c r="T391" s="25">
        <v>448.56466103000002</v>
      </c>
      <c r="U391" s="25">
        <v>452.35686686999998</v>
      </c>
      <c r="V391" s="25">
        <v>451.09332718000002</v>
      </c>
      <c r="W391" s="25">
        <v>491.70312718000002</v>
      </c>
      <c r="X391" s="25">
        <v>557.71146722000003</v>
      </c>
      <c r="Y391" s="25">
        <v>636.43526995000002</v>
      </c>
    </row>
    <row r="392" spans="1:25" x14ac:dyDescent="0.3">
      <c r="A392" s="26">
        <v>42902</v>
      </c>
      <c r="B392" s="25">
        <v>689.49143302000004</v>
      </c>
      <c r="C392" s="25">
        <v>742.69998563000001</v>
      </c>
      <c r="D392" s="25">
        <v>770.00158310999996</v>
      </c>
      <c r="E392" s="25">
        <v>793.61288692999995</v>
      </c>
      <c r="F392" s="25">
        <v>792.25929417999998</v>
      </c>
      <c r="G392" s="25">
        <v>794.84287799000003</v>
      </c>
      <c r="H392" s="25">
        <v>798.84635787000002</v>
      </c>
      <c r="I392" s="25">
        <v>698.75635048000004</v>
      </c>
      <c r="J392" s="25">
        <v>610.74347011999998</v>
      </c>
      <c r="K392" s="25">
        <v>511.59527070000001</v>
      </c>
      <c r="L392" s="25">
        <v>471.46325106</v>
      </c>
      <c r="M392" s="25">
        <v>454.97984265999997</v>
      </c>
      <c r="N392" s="25">
        <v>460.61427796999999</v>
      </c>
      <c r="O392" s="25">
        <v>454.57735513</v>
      </c>
      <c r="P392" s="25">
        <v>438.56711231000003</v>
      </c>
      <c r="Q392" s="25">
        <v>450.53547445999999</v>
      </c>
      <c r="R392" s="25">
        <v>454.47529861999999</v>
      </c>
      <c r="S392" s="25">
        <v>465.33663967000001</v>
      </c>
      <c r="T392" s="25">
        <v>462.48390010000003</v>
      </c>
      <c r="U392" s="25">
        <v>455.13234774</v>
      </c>
      <c r="V392" s="25">
        <v>466.89476395000003</v>
      </c>
      <c r="W392" s="25">
        <v>520.79982917999996</v>
      </c>
      <c r="X392" s="25">
        <v>507.93180359000002</v>
      </c>
      <c r="Y392" s="25">
        <v>523.11347496999997</v>
      </c>
    </row>
    <row r="393" spans="1:25" x14ac:dyDescent="0.3">
      <c r="A393" s="26">
        <v>42903</v>
      </c>
      <c r="B393" s="25">
        <v>618.30061718000002</v>
      </c>
      <c r="C393" s="25">
        <v>658.30803074000005</v>
      </c>
      <c r="D393" s="25">
        <v>762.11021052000001</v>
      </c>
      <c r="E393" s="25">
        <v>772.68520624999996</v>
      </c>
      <c r="F393" s="25">
        <v>789.25780430999998</v>
      </c>
      <c r="G393" s="25">
        <v>786.45967721</v>
      </c>
      <c r="H393" s="25">
        <v>763.35480199999995</v>
      </c>
      <c r="I393" s="25">
        <v>657.08217697999999</v>
      </c>
      <c r="J393" s="25">
        <v>571.86792459000003</v>
      </c>
      <c r="K393" s="25">
        <v>505.56754383999998</v>
      </c>
      <c r="L393" s="25">
        <v>465.62684843</v>
      </c>
      <c r="M393" s="25">
        <v>465.85334239999997</v>
      </c>
      <c r="N393" s="25">
        <v>465.36436085999998</v>
      </c>
      <c r="O393" s="25">
        <v>462.68900351000002</v>
      </c>
      <c r="P393" s="25">
        <v>462.32655626000002</v>
      </c>
      <c r="Q393" s="25">
        <v>467.61649494</v>
      </c>
      <c r="R393" s="25">
        <v>470.95657302000001</v>
      </c>
      <c r="S393" s="25">
        <v>469.72893157999999</v>
      </c>
      <c r="T393" s="25">
        <v>466.50960047000001</v>
      </c>
      <c r="U393" s="25">
        <v>461.84032736</v>
      </c>
      <c r="V393" s="25">
        <v>473.55411925999999</v>
      </c>
      <c r="W393" s="25">
        <v>493.83688282999998</v>
      </c>
      <c r="X393" s="25">
        <v>515.17627670000002</v>
      </c>
      <c r="Y393" s="25">
        <v>612.07937344000004</v>
      </c>
    </row>
    <row r="394" spans="1:25" x14ac:dyDescent="0.3">
      <c r="A394" s="26">
        <v>42904</v>
      </c>
      <c r="B394" s="25">
        <v>687.86562358000003</v>
      </c>
      <c r="C394" s="25">
        <v>725.44104106999998</v>
      </c>
      <c r="D394" s="25">
        <v>776.72910919000003</v>
      </c>
      <c r="E394" s="25">
        <v>786.28789275999998</v>
      </c>
      <c r="F394" s="25">
        <v>795.77678092999997</v>
      </c>
      <c r="G394" s="25">
        <v>793.10918475999995</v>
      </c>
      <c r="H394" s="25">
        <v>775.92681593999998</v>
      </c>
      <c r="I394" s="25">
        <v>666.35282557999994</v>
      </c>
      <c r="J394" s="25">
        <v>560.11182483000005</v>
      </c>
      <c r="K394" s="25">
        <v>474.26431368999999</v>
      </c>
      <c r="L394" s="25">
        <v>446.95854738999998</v>
      </c>
      <c r="M394" s="25">
        <v>463.20585170999999</v>
      </c>
      <c r="N394" s="25">
        <v>464.45624428999997</v>
      </c>
      <c r="O394" s="25">
        <v>463.86517480999998</v>
      </c>
      <c r="P394" s="25">
        <v>462.4280268</v>
      </c>
      <c r="Q394" s="25">
        <v>468.25449956</v>
      </c>
      <c r="R394" s="25">
        <v>473.89913489999998</v>
      </c>
      <c r="S394" s="25">
        <v>473.58503114000001</v>
      </c>
      <c r="T394" s="25">
        <v>466.99009022000001</v>
      </c>
      <c r="U394" s="25">
        <v>463.88915410999999</v>
      </c>
      <c r="V394" s="25">
        <v>457.22394224999999</v>
      </c>
      <c r="W394" s="25">
        <v>472.0514804</v>
      </c>
      <c r="X394" s="25">
        <v>513.20135392999998</v>
      </c>
      <c r="Y394" s="25">
        <v>562.41331663000005</v>
      </c>
    </row>
    <row r="395" spans="1:25" x14ac:dyDescent="0.3">
      <c r="A395" s="26">
        <v>42905</v>
      </c>
      <c r="B395" s="25">
        <v>600.99960352999994</v>
      </c>
      <c r="C395" s="25">
        <v>636.65959319000001</v>
      </c>
      <c r="D395" s="25">
        <v>735.08198297000001</v>
      </c>
      <c r="E395" s="25">
        <v>741.49710787000004</v>
      </c>
      <c r="F395" s="25">
        <v>744.15274059000001</v>
      </c>
      <c r="G395" s="25">
        <v>747.57743511000001</v>
      </c>
      <c r="H395" s="25">
        <v>657.80450107000001</v>
      </c>
      <c r="I395" s="25">
        <v>566.13439069000003</v>
      </c>
      <c r="J395" s="25">
        <v>480.36011250000001</v>
      </c>
      <c r="K395" s="25">
        <v>505.92566219000003</v>
      </c>
      <c r="L395" s="25">
        <v>490.31676730999999</v>
      </c>
      <c r="M395" s="25">
        <v>495.07300543999997</v>
      </c>
      <c r="N395" s="25">
        <v>492.97822576999999</v>
      </c>
      <c r="O395" s="25">
        <v>485.79435093000001</v>
      </c>
      <c r="P395" s="25">
        <v>473.96502529000003</v>
      </c>
      <c r="Q395" s="25">
        <v>492.36087780000003</v>
      </c>
      <c r="R395" s="25">
        <v>488.02015076999999</v>
      </c>
      <c r="S395" s="25">
        <v>486.25987547</v>
      </c>
      <c r="T395" s="25">
        <v>515.91243110000005</v>
      </c>
      <c r="U395" s="25">
        <v>544.12761304000003</v>
      </c>
      <c r="V395" s="25">
        <v>547.39683349999996</v>
      </c>
      <c r="W395" s="25">
        <v>551.74209508000001</v>
      </c>
      <c r="X395" s="25">
        <v>509.10360532999999</v>
      </c>
      <c r="Y395" s="25">
        <v>545.29142089000004</v>
      </c>
    </row>
    <row r="396" spans="1:25" x14ac:dyDescent="0.3">
      <c r="A396" s="26">
        <v>42906</v>
      </c>
      <c r="B396" s="25">
        <v>740.85448717999998</v>
      </c>
      <c r="C396" s="25">
        <v>686.01016274000006</v>
      </c>
      <c r="D396" s="25">
        <v>816.06861354</v>
      </c>
      <c r="E396" s="25">
        <v>811.55665438999995</v>
      </c>
      <c r="F396" s="25">
        <v>808.40441106000003</v>
      </c>
      <c r="G396" s="25">
        <v>811.31279600000005</v>
      </c>
      <c r="H396" s="25">
        <v>812.51354400000002</v>
      </c>
      <c r="I396" s="25">
        <v>672.16111687</v>
      </c>
      <c r="J396" s="25">
        <v>584.78803732999995</v>
      </c>
      <c r="K396" s="25">
        <v>528.41045588999998</v>
      </c>
      <c r="L396" s="25">
        <v>493.56075005000002</v>
      </c>
      <c r="M396" s="25">
        <v>476.67279545000002</v>
      </c>
      <c r="N396" s="25">
        <v>480.96395512999999</v>
      </c>
      <c r="O396" s="25">
        <v>482.93474502999999</v>
      </c>
      <c r="P396" s="25">
        <v>487.52210998999999</v>
      </c>
      <c r="Q396" s="25">
        <v>483.55220998999999</v>
      </c>
      <c r="R396" s="25">
        <v>477.22041297999999</v>
      </c>
      <c r="S396" s="25">
        <v>478.55976992000001</v>
      </c>
      <c r="T396" s="25">
        <v>479.17860854000003</v>
      </c>
      <c r="U396" s="25">
        <v>479.47605140000002</v>
      </c>
      <c r="V396" s="25">
        <v>494.86338068999999</v>
      </c>
      <c r="W396" s="25">
        <v>507.69801077</v>
      </c>
      <c r="X396" s="25">
        <v>561.18693012999995</v>
      </c>
      <c r="Y396" s="25">
        <v>621.15599051000004</v>
      </c>
    </row>
    <row r="397" spans="1:25" x14ac:dyDescent="0.3">
      <c r="A397" s="26">
        <v>42907</v>
      </c>
      <c r="B397" s="25">
        <v>757.92709231000003</v>
      </c>
      <c r="C397" s="25">
        <v>756.87565721999999</v>
      </c>
      <c r="D397" s="25">
        <v>801.87109692000001</v>
      </c>
      <c r="E397" s="25">
        <v>794.79801685999996</v>
      </c>
      <c r="F397" s="25">
        <v>792.22846496</v>
      </c>
      <c r="G397" s="25">
        <v>796.71259034000002</v>
      </c>
      <c r="H397" s="25">
        <v>807.97092335000002</v>
      </c>
      <c r="I397" s="25">
        <v>684.36158007999995</v>
      </c>
      <c r="J397" s="25">
        <v>568.34373488000006</v>
      </c>
      <c r="K397" s="25">
        <v>515.06444804</v>
      </c>
      <c r="L397" s="25">
        <v>473.46708912999998</v>
      </c>
      <c r="M397" s="25">
        <v>455.37839070000001</v>
      </c>
      <c r="N397" s="25">
        <v>459.31215204</v>
      </c>
      <c r="O397" s="25">
        <v>459.78744323000001</v>
      </c>
      <c r="P397" s="25">
        <v>464.84818567999997</v>
      </c>
      <c r="Q397" s="25">
        <v>460.63910599000002</v>
      </c>
      <c r="R397" s="25">
        <v>457.33225993000002</v>
      </c>
      <c r="S397" s="25">
        <v>455.76909492999999</v>
      </c>
      <c r="T397" s="25">
        <v>459.54988816999997</v>
      </c>
      <c r="U397" s="25">
        <v>457.77555006</v>
      </c>
      <c r="V397" s="25">
        <v>475.51712441000001</v>
      </c>
      <c r="W397" s="25">
        <v>513.11887301000002</v>
      </c>
      <c r="X397" s="25">
        <v>565.40766957000005</v>
      </c>
      <c r="Y397" s="25">
        <v>599.54110705999994</v>
      </c>
    </row>
    <row r="398" spans="1:25" x14ac:dyDescent="0.3">
      <c r="A398" s="26">
        <v>42908</v>
      </c>
      <c r="B398" s="25">
        <v>637.91317018999996</v>
      </c>
      <c r="C398" s="25">
        <v>711.07631127000002</v>
      </c>
      <c r="D398" s="25">
        <v>761.56599696000001</v>
      </c>
      <c r="E398" s="25">
        <v>765.42412942999999</v>
      </c>
      <c r="F398" s="25">
        <v>763.94074627999998</v>
      </c>
      <c r="G398" s="25">
        <v>760.98443265000003</v>
      </c>
      <c r="H398" s="25">
        <v>739.30534936000004</v>
      </c>
      <c r="I398" s="25">
        <v>619.84086530000002</v>
      </c>
      <c r="J398" s="25">
        <v>546.95314546999998</v>
      </c>
      <c r="K398" s="25">
        <v>509.63693056</v>
      </c>
      <c r="L398" s="25">
        <v>475.53966267999999</v>
      </c>
      <c r="M398" s="25">
        <v>460.41924770000003</v>
      </c>
      <c r="N398" s="25">
        <v>467.15495915000002</v>
      </c>
      <c r="O398" s="25">
        <v>468.58204123000002</v>
      </c>
      <c r="P398" s="25">
        <v>476.93455761000001</v>
      </c>
      <c r="Q398" s="25">
        <v>473.19864024999998</v>
      </c>
      <c r="R398" s="25">
        <v>476.31492515000002</v>
      </c>
      <c r="S398" s="25">
        <v>464.61755313999998</v>
      </c>
      <c r="T398" s="25">
        <v>478.27133040000001</v>
      </c>
      <c r="U398" s="25">
        <v>480.96496815</v>
      </c>
      <c r="V398" s="25">
        <v>498.69414599999999</v>
      </c>
      <c r="W398" s="25">
        <v>498.55401135</v>
      </c>
      <c r="X398" s="25">
        <v>498.43971377000003</v>
      </c>
      <c r="Y398" s="25">
        <v>554.55823647</v>
      </c>
    </row>
    <row r="399" spans="1:25" x14ac:dyDescent="0.3">
      <c r="A399" s="26">
        <v>42909</v>
      </c>
      <c r="B399" s="25">
        <v>735.97155832999999</v>
      </c>
      <c r="C399" s="25">
        <v>755.28792893000002</v>
      </c>
      <c r="D399" s="25">
        <v>805.61947369999996</v>
      </c>
      <c r="E399" s="25">
        <v>798.75167818</v>
      </c>
      <c r="F399" s="25">
        <v>796.05836621000003</v>
      </c>
      <c r="G399" s="25">
        <v>800.75462034999998</v>
      </c>
      <c r="H399" s="25">
        <v>772.14872065999998</v>
      </c>
      <c r="I399" s="25">
        <v>651.44772926999997</v>
      </c>
      <c r="J399" s="25">
        <v>519.07608217999996</v>
      </c>
      <c r="K399" s="25">
        <v>484.85962597000002</v>
      </c>
      <c r="L399" s="25">
        <v>443.57283261999999</v>
      </c>
      <c r="M399" s="25">
        <v>440.43381477999998</v>
      </c>
      <c r="N399" s="25">
        <v>441.10955696000002</v>
      </c>
      <c r="O399" s="25">
        <v>438.83164599999998</v>
      </c>
      <c r="P399" s="25">
        <v>431.50368789999999</v>
      </c>
      <c r="Q399" s="25">
        <v>444.80095215</v>
      </c>
      <c r="R399" s="25">
        <v>458.35483912000001</v>
      </c>
      <c r="S399" s="25">
        <v>466.77813605</v>
      </c>
      <c r="T399" s="25">
        <v>465.00475477999998</v>
      </c>
      <c r="U399" s="25">
        <v>458.32916105999999</v>
      </c>
      <c r="V399" s="25">
        <v>461.854917</v>
      </c>
      <c r="W399" s="25">
        <v>505.18028251999999</v>
      </c>
      <c r="X399" s="25">
        <v>532.82253989000003</v>
      </c>
      <c r="Y399" s="25">
        <v>653.65902091999999</v>
      </c>
    </row>
    <row r="400" spans="1:25" x14ac:dyDescent="0.3">
      <c r="A400" s="26">
        <v>42910</v>
      </c>
      <c r="B400" s="25">
        <v>677.69138792000001</v>
      </c>
      <c r="C400" s="25">
        <v>731.03269563000003</v>
      </c>
      <c r="D400" s="25">
        <v>787.32698384000003</v>
      </c>
      <c r="E400" s="25">
        <v>782.24771864000002</v>
      </c>
      <c r="F400" s="25">
        <v>776.98169073999998</v>
      </c>
      <c r="G400" s="25">
        <v>773.61174017999997</v>
      </c>
      <c r="H400" s="25">
        <v>787.62252780999995</v>
      </c>
      <c r="I400" s="25">
        <v>667.91372004000004</v>
      </c>
      <c r="J400" s="25">
        <v>570.99010106000003</v>
      </c>
      <c r="K400" s="25">
        <v>474.57231548999999</v>
      </c>
      <c r="L400" s="25">
        <v>425.96357492999999</v>
      </c>
      <c r="M400" s="25">
        <v>426.84417020000001</v>
      </c>
      <c r="N400" s="25">
        <v>423.92100309</v>
      </c>
      <c r="O400" s="25">
        <v>432.30299266999998</v>
      </c>
      <c r="P400" s="25">
        <v>429.72565544999998</v>
      </c>
      <c r="Q400" s="25">
        <v>441.34905235999997</v>
      </c>
      <c r="R400" s="25">
        <v>444.34747327999997</v>
      </c>
      <c r="S400" s="25">
        <v>442.89318366999998</v>
      </c>
      <c r="T400" s="25">
        <v>429.65778947000001</v>
      </c>
      <c r="U400" s="25">
        <v>434.61412259000002</v>
      </c>
      <c r="V400" s="25">
        <v>430.33303678999999</v>
      </c>
      <c r="W400" s="25">
        <v>456.31759069999998</v>
      </c>
      <c r="X400" s="25">
        <v>487.58094421999999</v>
      </c>
      <c r="Y400" s="25">
        <v>520.63242521999996</v>
      </c>
    </row>
    <row r="401" spans="1:26" x14ac:dyDescent="0.3">
      <c r="A401" s="26">
        <v>42911</v>
      </c>
      <c r="B401" s="25">
        <v>537.02496469000005</v>
      </c>
      <c r="C401" s="25">
        <v>590.12695202999998</v>
      </c>
      <c r="D401" s="25">
        <v>605.45694461000005</v>
      </c>
      <c r="E401" s="25">
        <v>614.25925355000004</v>
      </c>
      <c r="F401" s="25">
        <v>620.95649689000004</v>
      </c>
      <c r="G401" s="25">
        <v>625.94937775999995</v>
      </c>
      <c r="H401" s="25">
        <v>604.55510116999994</v>
      </c>
      <c r="I401" s="25">
        <v>595.73542440000006</v>
      </c>
      <c r="J401" s="25">
        <v>561.13947032999999</v>
      </c>
      <c r="K401" s="25">
        <v>495.67225399</v>
      </c>
      <c r="L401" s="25">
        <v>474.99576982999997</v>
      </c>
      <c r="M401" s="25">
        <v>470.86456859999998</v>
      </c>
      <c r="N401" s="25">
        <v>468.34424223000002</v>
      </c>
      <c r="O401" s="25">
        <v>479.12957318000002</v>
      </c>
      <c r="P401" s="25">
        <v>483.22883029000002</v>
      </c>
      <c r="Q401" s="25">
        <v>486.13422098000001</v>
      </c>
      <c r="R401" s="25">
        <v>487.87157998999999</v>
      </c>
      <c r="S401" s="25">
        <v>486.50520447999997</v>
      </c>
      <c r="T401" s="25">
        <v>486.45858493999998</v>
      </c>
      <c r="U401" s="25">
        <v>483.75722244999997</v>
      </c>
      <c r="V401" s="25">
        <v>484.34201915</v>
      </c>
      <c r="W401" s="25">
        <v>483.75194547000001</v>
      </c>
      <c r="X401" s="25">
        <v>494.48877326000002</v>
      </c>
      <c r="Y401" s="25">
        <v>563.89253279000002</v>
      </c>
    </row>
    <row r="402" spans="1:26" x14ac:dyDescent="0.3">
      <c r="A402" s="26">
        <v>42912</v>
      </c>
      <c r="B402" s="25">
        <v>565.79830632999995</v>
      </c>
      <c r="C402" s="25">
        <v>612.42228040999998</v>
      </c>
      <c r="D402" s="25">
        <v>614.31846329999996</v>
      </c>
      <c r="E402" s="25">
        <v>624.40316675999998</v>
      </c>
      <c r="F402" s="25">
        <v>619.90069921999998</v>
      </c>
      <c r="G402" s="25">
        <v>624.95324963999997</v>
      </c>
      <c r="H402" s="25">
        <v>644.22590692999995</v>
      </c>
      <c r="I402" s="25">
        <v>608.22685669999998</v>
      </c>
      <c r="J402" s="25">
        <v>566.24187243999995</v>
      </c>
      <c r="K402" s="25">
        <v>504.92641861999999</v>
      </c>
      <c r="L402" s="25">
        <v>503.90591146999998</v>
      </c>
      <c r="M402" s="25">
        <v>501.12477204999999</v>
      </c>
      <c r="N402" s="25">
        <v>497.63626945999999</v>
      </c>
      <c r="O402" s="25">
        <v>494.85899895</v>
      </c>
      <c r="P402" s="25">
        <v>495.79561947000002</v>
      </c>
      <c r="Q402" s="25">
        <v>511.69089445999998</v>
      </c>
      <c r="R402" s="25">
        <v>508.67513314000001</v>
      </c>
      <c r="S402" s="25">
        <v>496.43807872999997</v>
      </c>
      <c r="T402" s="25">
        <v>493.55368135999998</v>
      </c>
      <c r="U402" s="25">
        <v>494.77970305000002</v>
      </c>
      <c r="V402" s="25">
        <v>499.27964168</v>
      </c>
      <c r="W402" s="25">
        <v>489.92495786000001</v>
      </c>
      <c r="X402" s="25">
        <v>494.30318576000002</v>
      </c>
      <c r="Y402" s="25">
        <v>568.69926913999996</v>
      </c>
    </row>
    <row r="403" spans="1:26" x14ac:dyDescent="0.3">
      <c r="A403" s="26">
        <v>42913</v>
      </c>
      <c r="B403" s="25">
        <v>594.70179342999995</v>
      </c>
      <c r="C403" s="25">
        <v>631.07892914000001</v>
      </c>
      <c r="D403" s="25">
        <v>635.25619692999999</v>
      </c>
      <c r="E403" s="25">
        <v>633.47086822999995</v>
      </c>
      <c r="F403" s="25">
        <v>625.08352221999996</v>
      </c>
      <c r="G403" s="25">
        <v>629.48314933999995</v>
      </c>
      <c r="H403" s="25">
        <v>629.99484465</v>
      </c>
      <c r="I403" s="25">
        <v>605.39575137999998</v>
      </c>
      <c r="J403" s="25">
        <v>548.58009361999996</v>
      </c>
      <c r="K403" s="25">
        <v>493.68373982000003</v>
      </c>
      <c r="L403" s="25">
        <v>484.91336179000001</v>
      </c>
      <c r="M403" s="25">
        <v>486.56851217000002</v>
      </c>
      <c r="N403" s="25">
        <v>480.89891096999997</v>
      </c>
      <c r="O403" s="25">
        <v>479.88176003000001</v>
      </c>
      <c r="P403" s="25">
        <v>466.18702274999998</v>
      </c>
      <c r="Q403" s="25">
        <v>486.07884925000002</v>
      </c>
      <c r="R403" s="25">
        <v>493.27637564999998</v>
      </c>
      <c r="S403" s="25">
        <v>484.22824673000002</v>
      </c>
      <c r="T403" s="25">
        <v>479.93021804</v>
      </c>
      <c r="U403" s="25">
        <v>478.24744121999998</v>
      </c>
      <c r="V403" s="25">
        <v>480.49168787000002</v>
      </c>
      <c r="W403" s="25">
        <v>473.42182328000001</v>
      </c>
      <c r="X403" s="25">
        <v>477.74505161000002</v>
      </c>
      <c r="Y403" s="25">
        <v>553.57523372000003</v>
      </c>
    </row>
    <row r="404" spans="1:26" x14ac:dyDescent="0.3">
      <c r="A404" s="26">
        <v>42914</v>
      </c>
      <c r="B404" s="25">
        <v>621.72686503</v>
      </c>
      <c r="C404" s="25">
        <v>645.04202907000001</v>
      </c>
      <c r="D404" s="25">
        <v>667.61920955999994</v>
      </c>
      <c r="E404" s="25">
        <v>691.76252864000003</v>
      </c>
      <c r="F404" s="25">
        <v>700.94674565000003</v>
      </c>
      <c r="G404" s="25">
        <v>701.88638417000004</v>
      </c>
      <c r="H404" s="25">
        <v>655.4580899</v>
      </c>
      <c r="I404" s="25">
        <v>609.50417275999996</v>
      </c>
      <c r="J404" s="25">
        <v>551.96689876000005</v>
      </c>
      <c r="K404" s="25">
        <v>480.72814832</v>
      </c>
      <c r="L404" s="25">
        <v>474.54876510999998</v>
      </c>
      <c r="M404" s="25">
        <v>474.64978339999999</v>
      </c>
      <c r="N404" s="25">
        <v>444.36974957000001</v>
      </c>
      <c r="O404" s="25">
        <v>439.32905232000002</v>
      </c>
      <c r="P404" s="25">
        <v>439.71691026000002</v>
      </c>
      <c r="Q404" s="25">
        <v>456.68117108000001</v>
      </c>
      <c r="R404" s="25">
        <v>461.25431266999999</v>
      </c>
      <c r="S404" s="25">
        <v>450.04604933000002</v>
      </c>
      <c r="T404" s="25">
        <v>446.99693588999997</v>
      </c>
      <c r="U404" s="25">
        <v>443.98881624000001</v>
      </c>
      <c r="V404" s="25">
        <v>450.61335492000001</v>
      </c>
      <c r="W404" s="25">
        <v>442.96812469000002</v>
      </c>
      <c r="X404" s="25">
        <v>447.01331270999998</v>
      </c>
      <c r="Y404" s="25">
        <v>509.00449325</v>
      </c>
    </row>
    <row r="405" spans="1:26" x14ac:dyDescent="0.3">
      <c r="A405" s="26">
        <v>42915</v>
      </c>
      <c r="B405" s="25">
        <v>557.36185453999997</v>
      </c>
      <c r="C405" s="25">
        <v>625.23636983999995</v>
      </c>
      <c r="D405" s="25">
        <v>645.84903889999998</v>
      </c>
      <c r="E405" s="25">
        <v>660.21021501999996</v>
      </c>
      <c r="F405" s="25">
        <v>651.93609403999994</v>
      </c>
      <c r="G405" s="25">
        <v>653.17244168000002</v>
      </c>
      <c r="H405" s="25">
        <v>613.97538814999996</v>
      </c>
      <c r="I405" s="25">
        <v>580.20192411999994</v>
      </c>
      <c r="J405" s="25">
        <v>530.50355904000003</v>
      </c>
      <c r="K405" s="25">
        <v>486.07465610000003</v>
      </c>
      <c r="L405" s="25">
        <v>491.67133514</v>
      </c>
      <c r="M405" s="25">
        <v>496.74846549</v>
      </c>
      <c r="N405" s="25">
        <v>495.33942847999998</v>
      </c>
      <c r="O405" s="25">
        <v>492.77418907999999</v>
      </c>
      <c r="P405" s="25">
        <v>495.11561968000001</v>
      </c>
      <c r="Q405" s="25">
        <v>507.98081522000001</v>
      </c>
      <c r="R405" s="25">
        <v>511.48706143999999</v>
      </c>
      <c r="S405" s="25">
        <v>500.56183904</v>
      </c>
      <c r="T405" s="25">
        <v>496.02080153000003</v>
      </c>
      <c r="U405" s="25">
        <v>490.88623646000002</v>
      </c>
      <c r="V405" s="25">
        <v>495.52112151</v>
      </c>
      <c r="W405" s="25">
        <v>489.45734775</v>
      </c>
      <c r="X405" s="25">
        <v>496.08896549999997</v>
      </c>
      <c r="Y405" s="25">
        <v>529.26724005999995</v>
      </c>
    </row>
    <row r="406" spans="1:26" ht="17.25" customHeight="1" x14ac:dyDescent="0.3">
      <c r="A406" s="26">
        <v>42916</v>
      </c>
      <c r="B406" s="25">
        <v>552.57984993000002</v>
      </c>
      <c r="C406" s="25">
        <v>640.49009968999997</v>
      </c>
      <c r="D406" s="25">
        <v>667.45471259999999</v>
      </c>
      <c r="E406" s="25">
        <v>678.11817735</v>
      </c>
      <c r="F406" s="25">
        <v>676.06465385000001</v>
      </c>
      <c r="G406" s="25">
        <v>673.29629224999996</v>
      </c>
      <c r="H406" s="25">
        <v>629.88721903999999</v>
      </c>
      <c r="I406" s="25">
        <v>609.56662171999994</v>
      </c>
      <c r="J406" s="25">
        <v>548.80071095999995</v>
      </c>
      <c r="K406" s="25">
        <v>481.77605569000002</v>
      </c>
      <c r="L406" s="25">
        <v>473.72600884000002</v>
      </c>
      <c r="M406" s="25">
        <v>473.84627483000003</v>
      </c>
      <c r="N406" s="25">
        <v>471.71745399000002</v>
      </c>
      <c r="O406" s="25">
        <v>473.58566732000003</v>
      </c>
      <c r="P406" s="25">
        <v>476.50877539999999</v>
      </c>
      <c r="Q406" s="25">
        <v>487.76380777999998</v>
      </c>
      <c r="R406" s="25">
        <v>490.93618335999997</v>
      </c>
      <c r="S406" s="25">
        <v>481.12174569000001</v>
      </c>
      <c r="T406" s="25">
        <v>479.90613242000001</v>
      </c>
      <c r="U406" s="25">
        <v>476.50799544</v>
      </c>
      <c r="V406" s="25">
        <v>479.63262766000003</v>
      </c>
      <c r="W406" s="25">
        <v>512.90623933999996</v>
      </c>
      <c r="X406" s="25">
        <v>542.21418512000002</v>
      </c>
      <c r="Y406" s="25">
        <v>593.98312094000005</v>
      </c>
    </row>
    <row r="408" spans="1:26" ht="27" customHeight="1" x14ac:dyDescent="0.3">
      <c r="B408" s="125" t="s">
        <v>22</v>
      </c>
      <c r="C408" s="125"/>
      <c r="D408" s="125"/>
      <c r="E408" s="125"/>
      <c r="F408" s="125"/>
      <c r="G408" s="125"/>
      <c r="H408" s="125"/>
      <c r="I408" s="125"/>
      <c r="J408" s="19">
        <v>0</v>
      </c>
    </row>
    <row r="409" spans="1:26" ht="32.25" customHeight="1" x14ac:dyDescent="0.3">
      <c r="B409" s="125" t="s">
        <v>23</v>
      </c>
      <c r="C409" s="125"/>
      <c r="D409" s="125"/>
      <c r="E409" s="125"/>
      <c r="F409" s="125"/>
      <c r="G409" s="125"/>
      <c r="H409" s="125"/>
      <c r="I409" s="125"/>
      <c r="J409" s="28">
        <v>-12.37087363</v>
      </c>
    </row>
    <row r="412" spans="1:26" ht="25.5" customHeight="1" x14ac:dyDescent="0.3">
      <c r="B412" s="114" t="s">
        <v>63</v>
      </c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53">
        <v>476521.84093225317</v>
      </c>
      <c r="P412" s="40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4" spans="1:26" x14ac:dyDescent="0.3">
      <c r="A414" s="111" t="s">
        <v>88</v>
      </c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1:26" x14ac:dyDescent="0.3">
      <c r="A415" s="102" t="s">
        <v>19</v>
      </c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</row>
    <row r="416" spans="1:26" x14ac:dyDescent="0.3">
      <c r="A416" s="102" t="s">
        <v>66</v>
      </c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1:25" x14ac:dyDescent="0.3">
      <c r="A417" s="102" t="s">
        <v>67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1:25" x14ac:dyDescent="0.3">
      <c r="A418" s="102" t="s">
        <v>34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1:25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x14ac:dyDescent="0.3">
      <c r="A420" s="115" t="s">
        <v>35</v>
      </c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</row>
    <row r="421" spans="1:25" x14ac:dyDescent="0.3"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</row>
    <row r="422" spans="1:25" s="22" customFormat="1" ht="13.5" x14ac:dyDescent="0.25">
      <c r="A422" s="112" t="s">
        <v>2</v>
      </c>
      <c r="B422" s="118" t="s">
        <v>36</v>
      </c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20"/>
    </row>
    <row r="423" spans="1:25" s="22" customFormat="1" ht="13.5" x14ac:dyDescent="0.25">
      <c r="A423" s="113"/>
      <c r="B423" s="31" t="s">
        <v>37</v>
      </c>
      <c r="C423" s="32" t="s">
        <v>38</v>
      </c>
      <c r="D423" s="33" t="s">
        <v>39</v>
      </c>
      <c r="E423" s="32" t="s">
        <v>40</v>
      </c>
      <c r="F423" s="32" t="s">
        <v>41</v>
      </c>
      <c r="G423" s="32" t="s">
        <v>42</v>
      </c>
      <c r="H423" s="32" t="s">
        <v>43</v>
      </c>
      <c r="I423" s="32" t="s">
        <v>44</v>
      </c>
      <c r="J423" s="32" t="s">
        <v>45</v>
      </c>
      <c r="K423" s="31" t="s">
        <v>46</v>
      </c>
      <c r="L423" s="32" t="s">
        <v>47</v>
      </c>
      <c r="M423" s="34" t="s">
        <v>48</v>
      </c>
      <c r="N423" s="31" t="s">
        <v>49</v>
      </c>
      <c r="O423" s="32" t="s">
        <v>50</v>
      </c>
      <c r="P423" s="34" t="s">
        <v>51</v>
      </c>
      <c r="Q423" s="33" t="s">
        <v>52</v>
      </c>
      <c r="R423" s="32" t="s">
        <v>53</v>
      </c>
      <c r="S423" s="33" t="s">
        <v>54</v>
      </c>
      <c r="T423" s="32" t="s">
        <v>55</v>
      </c>
      <c r="U423" s="33" t="s">
        <v>56</v>
      </c>
      <c r="V423" s="32" t="s">
        <v>57</v>
      </c>
      <c r="W423" s="33" t="s">
        <v>58</v>
      </c>
      <c r="X423" s="32" t="s">
        <v>59</v>
      </c>
      <c r="Y423" s="32" t="s">
        <v>60</v>
      </c>
    </row>
    <row r="424" spans="1:25" x14ac:dyDescent="0.3">
      <c r="A424" s="26" t="s">
        <v>147</v>
      </c>
      <c r="B424" s="25">
        <v>983.03790367000011</v>
      </c>
      <c r="C424" s="25">
        <v>1098.94456685</v>
      </c>
      <c r="D424" s="25">
        <v>1150.52534803</v>
      </c>
      <c r="E424" s="25">
        <v>1157.1969578999999</v>
      </c>
      <c r="F424" s="25">
        <v>1156.34788013</v>
      </c>
      <c r="G424" s="25">
        <v>1146.75517734</v>
      </c>
      <c r="H424" s="25">
        <v>1066.15393094</v>
      </c>
      <c r="I424" s="25">
        <v>987.30233902999998</v>
      </c>
      <c r="J424" s="25">
        <v>898.91725307000002</v>
      </c>
      <c r="K424" s="25">
        <v>817.11840366000001</v>
      </c>
      <c r="L424" s="25">
        <v>778.06527209000001</v>
      </c>
      <c r="M424" s="25">
        <v>750.40715677999992</v>
      </c>
      <c r="N424" s="25">
        <v>749.24823087000004</v>
      </c>
      <c r="O424" s="25">
        <v>749.27960495000002</v>
      </c>
      <c r="P424" s="25">
        <v>753.63043395</v>
      </c>
      <c r="Q424" s="25">
        <v>753.70434675000001</v>
      </c>
      <c r="R424" s="25">
        <v>756.74048270999992</v>
      </c>
      <c r="S424" s="25">
        <v>752.44648636000011</v>
      </c>
      <c r="T424" s="25">
        <v>751.53175839000005</v>
      </c>
      <c r="U424" s="25">
        <v>752.1959589999999</v>
      </c>
      <c r="V424" s="25">
        <v>797.25137070000005</v>
      </c>
      <c r="W424" s="25">
        <v>850.37694755000007</v>
      </c>
      <c r="X424" s="25">
        <v>886.4004567500001</v>
      </c>
      <c r="Y424" s="25">
        <v>1015.5087767699999</v>
      </c>
    </row>
    <row r="425" spans="1:25" x14ac:dyDescent="0.3">
      <c r="A425" s="26">
        <v>42888</v>
      </c>
      <c r="B425" s="25">
        <v>1106.8407202799999</v>
      </c>
      <c r="C425" s="25">
        <v>1129.54628312</v>
      </c>
      <c r="D425" s="25">
        <v>1179.2524190499998</v>
      </c>
      <c r="E425" s="25">
        <v>1171.95245643</v>
      </c>
      <c r="F425" s="25">
        <v>1170.7091480300001</v>
      </c>
      <c r="G425" s="25">
        <v>1177.9181240999999</v>
      </c>
      <c r="H425" s="25">
        <v>1159.92801994</v>
      </c>
      <c r="I425" s="25">
        <v>1026.28004827</v>
      </c>
      <c r="J425" s="25">
        <v>911.24754116999998</v>
      </c>
      <c r="K425" s="25">
        <v>806.38515622</v>
      </c>
      <c r="L425" s="25">
        <v>746.39496796000003</v>
      </c>
      <c r="M425" s="25">
        <v>733.61758568000005</v>
      </c>
      <c r="N425" s="25">
        <v>745.91445874999999</v>
      </c>
      <c r="O425" s="25">
        <v>747.46227053999996</v>
      </c>
      <c r="P425" s="25">
        <v>752.91251074000002</v>
      </c>
      <c r="Q425" s="25">
        <v>752.27237728999989</v>
      </c>
      <c r="R425" s="25">
        <v>793.32065183999998</v>
      </c>
      <c r="S425" s="25">
        <v>796.74559341999998</v>
      </c>
      <c r="T425" s="25">
        <v>802.0045673300001</v>
      </c>
      <c r="U425" s="25">
        <v>805.1780880199999</v>
      </c>
      <c r="V425" s="25">
        <v>777.1552997199999</v>
      </c>
      <c r="W425" s="25">
        <v>829.38015713000004</v>
      </c>
      <c r="X425" s="25">
        <v>886.90898859000004</v>
      </c>
      <c r="Y425" s="25">
        <v>974.5323910300001</v>
      </c>
    </row>
    <row r="426" spans="1:25" x14ac:dyDescent="0.3">
      <c r="A426" s="26">
        <v>42889</v>
      </c>
      <c r="B426" s="25">
        <v>1014.52718235</v>
      </c>
      <c r="C426" s="25">
        <v>1062.60158366</v>
      </c>
      <c r="D426" s="25">
        <v>1176.13758807</v>
      </c>
      <c r="E426" s="25">
        <v>1174.33562433</v>
      </c>
      <c r="F426" s="25">
        <v>1172.4161470899999</v>
      </c>
      <c r="G426" s="25">
        <v>1176.11088408</v>
      </c>
      <c r="H426" s="25">
        <v>1139.4558207699999</v>
      </c>
      <c r="I426" s="25">
        <v>1010.22022788</v>
      </c>
      <c r="J426" s="25">
        <v>879.11353278999991</v>
      </c>
      <c r="K426" s="25">
        <v>798.74526884000011</v>
      </c>
      <c r="L426" s="25">
        <v>733.49858696999991</v>
      </c>
      <c r="M426" s="25">
        <v>715.71170321999989</v>
      </c>
      <c r="N426" s="25">
        <v>706.36318824</v>
      </c>
      <c r="O426" s="25">
        <v>704.23414733999994</v>
      </c>
      <c r="P426" s="25">
        <v>704.08936702000005</v>
      </c>
      <c r="Q426" s="25">
        <v>705.53904497999997</v>
      </c>
      <c r="R426" s="25">
        <v>706.56050466000011</v>
      </c>
      <c r="S426" s="25">
        <v>707.63658013999998</v>
      </c>
      <c r="T426" s="25">
        <v>706.55331105000005</v>
      </c>
      <c r="U426" s="25">
        <v>704.79081102999999</v>
      </c>
      <c r="V426" s="25">
        <v>722.17473883000002</v>
      </c>
      <c r="W426" s="25">
        <v>758.15644631999999</v>
      </c>
      <c r="X426" s="25">
        <v>816.29169086000002</v>
      </c>
      <c r="Y426" s="25">
        <v>917.47192519000009</v>
      </c>
    </row>
    <row r="427" spans="1:25" x14ac:dyDescent="0.3">
      <c r="A427" s="26">
        <v>42890</v>
      </c>
      <c r="B427" s="25">
        <v>982.12787309999999</v>
      </c>
      <c r="C427" s="25">
        <v>1046.4971756</v>
      </c>
      <c r="D427" s="25">
        <v>1158.76981449</v>
      </c>
      <c r="E427" s="25">
        <v>1154.8072449599999</v>
      </c>
      <c r="F427" s="25">
        <v>1152.21936452</v>
      </c>
      <c r="G427" s="25">
        <v>1152.6872399899999</v>
      </c>
      <c r="H427" s="25">
        <v>1147.0757428699999</v>
      </c>
      <c r="I427" s="25">
        <v>998.75288791999992</v>
      </c>
      <c r="J427" s="25">
        <v>896.05814355000007</v>
      </c>
      <c r="K427" s="25">
        <v>778.9751772699999</v>
      </c>
      <c r="L427" s="25">
        <v>713.0005260800001</v>
      </c>
      <c r="M427" s="25">
        <v>705.09301862999996</v>
      </c>
      <c r="N427" s="25">
        <v>700.13669153000001</v>
      </c>
      <c r="O427" s="25">
        <v>688.89662853999994</v>
      </c>
      <c r="P427" s="25">
        <v>682.17188897999995</v>
      </c>
      <c r="Q427" s="25">
        <v>679.32365535000008</v>
      </c>
      <c r="R427" s="25">
        <v>678.88875959999996</v>
      </c>
      <c r="S427" s="25">
        <v>680.46328349999999</v>
      </c>
      <c r="T427" s="25">
        <v>688.81916464999995</v>
      </c>
      <c r="U427" s="25">
        <v>705.89457870000001</v>
      </c>
      <c r="V427" s="25">
        <v>708.4626516400001</v>
      </c>
      <c r="W427" s="25">
        <v>742.5984466299999</v>
      </c>
      <c r="X427" s="25">
        <v>846.14063239999996</v>
      </c>
      <c r="Y427" s="25">
        <v>896.04523868999991</v>
      </c>
    </row>
    <row r="428" spans="1:25" x14ac:dyDescent="0.3">
      <c r="A428" s="26">
        <v>42891</v>
      </c>
      <c r="B428" s="25">
        <v>1053.90730988</v>
      </c>
      <c r="C428" s="25">
        <v>1103.9234933400001</v>
      </c>
      <c r="D428" s="25">
        <v>1139.9836483899999</v>
      </c>
      <c r="E428" s="25">
        <v>1133.0655117399999</v>
      </c>
      <c r="F428" s="25">
        <v>1133.2323986899999</v>
      </c>
      <c r="G428" s="25">
        <v>1139.7199428899999</v>
      </c>
      <c r="H428" s="25">
        <v>1071.8932700099999</v>
      </c>
      <c r="I428" s="25">
        <v>937.24911229999998</v>
      </c>
      <c r="J428" s="25">
        <v>847.71897897000008</v>
      </c>
      <c r="K428" s="25">
        <v>753.34592100999998</v>
      </c>
      <c r="L428" s="25">
        <v>722.53396786000008</v>
      </c>
      <c r="M428" s="25">
        <v>724.18686819000004</v>
      </c>
      <c r="N428" s="25">
        <v>683.18299638000008</v>
      </c>
      <c r="O428" s="25">
        <v>699.11769198000002</v>
      </c>
      <c r="P428" s="25">
        <v>708.39133981000009</v>
      </c>
      <c r="Q428" s="25">
        <v>675.35266550999995</v>
      </c>
      <c r="R428" s="25">
        <v>690.14649364000002</v>
      </c>
      <c r="S428" s="25">
        <v>705.63525739000011</v>
      </c>
      <c r="T428" s="25">
        <v>701.75943897999991</v>
      </c>
      <c r="U428" s="25">
        <v>707.00486870999998</v>
      </c>
      <c r="V428" s="25">
        <v>717.94997323000007</v>
      </c>
      <c r="W428" s="25">
        <v>728.28761235999991</v>
      </c>
      <c r="X428" s="25">
        <v>827.62655395999991</v>
      </c>
      <c r="Y428" s="25">
        <v>968.14013692000003</v>
      </c>
    </row>
    <row r="429" spans="1:25" x14ac:dyDescent="0.3">
      <c r="A429" s="26">
        <v>42892</v>
      </c>
      <c r="B429" s="25">
        <v>1027.68829906</v>
      </c>
      <c r="C429" s="25">
        <v>1085.0119706</v>
      </c>
      <c r="D429" s="25">
        <v>1108.4133391299999</v>
      </c>
      <c r="E429" s="25">
        <v>1100.2283940899999</v>
      </c>
      <c r="F429" s="25">
        <v>1097.1719642799999</v>
      </c>
      <c r="G429" s="25">
        <v>1098.83878959</v>
      </c>
      <c r="H429" s="25">
        <v>1084.0412962099999</v>
      </c>
      <c r="I429" s="25">
        <v>912.294895</v>
      </c>
      <c r="J429" s="25">
        <v>865.32923002000007</v>
      </c>
      <c r="K429" s="25">
        <v>745.29173300000002</v>
      </c>
      <c r="L429" s="25">
        <v>683.62699548000001</v>
      </c>
      <c r="M429" s="25">
        <v>664.44982464000009</v>
      </c>
      <c r="N429" s="25">
        <v>687.86896408999996</v>
      </c>
      <c r="O429" s="25">
        <v>691.08728485999995</v>
      </c>
      <c r="P429" s="25">
        <v>696.66217712000002</v>
      </c>
      <c r="Q429" s="25">
        <v>699.20900321999989</v>
      </c>
      <c r="R429" s="25">
        <v>699.0581650900001</v>
      </c>
      <c r="S429" s="25">
        <v>691.1566306499999</v>
      </c>
      <c r="T429" s="25">
        <v>693.89253293999991</v>
      </c>
      <c r="U429" s="25">
        <v>669.6169293800001</v>
      </c>
      <c r="V429" s="25">
        <v>685.02456901000005</v>
      </c>
      <c r="W429" s="25">
        <v>718.12817274999998</v>
      </c>
      <c r="X429" s="25">
        <v>804.99739496000007</v>
      </c>
      <c r="Y429" s="25">
        <v>961.00963851000006</v>
      </c>
    </row>
    <row r="430" spans="1:25" x14ac:dyDescent="0.3">
      <c r="A430" s="26">
        <v>42893</v>
      </c>
      <c r="B430" s="25">
        <v>982.52759579999997</v>
      </c>
      <c r="C430" s="25">
        <v>1068.0591463999999</v>
      </c>
      <c r="D430" s="25">
        <v>1134.54540253</v>
      </c>
      <c r="E430" s="25">
        <v>1129.85569962</v>
      </c>
      <c r="F430" s="25">
        <v>1141.73736104</v>
      </c>
      <c r="G430" s="25">
        <v>1135.99949208</v>
      </c>
      <c r="H430" s="25">
        <v>1140.7151404799999</v>
      </c>
      <c r="I430" s="25">
        <v>1031.60136014</v>
      </c>
      <c r="J430" s="25">
        <v>881.48789401999989</v>
      </c>
      <c r="K430" s="25">
        <v>776.14374298999996</v>
      </c>
      <c r="L430" s="25">
        <v>705.43785281000009</v>
      </c>
      <c r="M430" s="25">
        <v>695.9277669999999</v>
      </c>
      <c r="N430" s="25">
        <v>697.01179021000007</v>
      </c>
      <c r="O430" s="25">
        <v>697.39053373000002</v>
      </c>
      <c r="P430" s="25">
        <v>698.71747251000011</v>
      </c>
      <c r="Q430" s="25">
        <v>701.1500931600001</v>
      </c>
      <c r="R430" s="25">
        <v>699.13169268000001</v>
      </c>
      <c r="S430" s="25">
        <v>699.94453494000004</v>
      </c>
      <c r="T430" s="25">
        <v>699.63191987000005</v>
      </c>
      <c r="U430" s="25">
        <v>698.63782023999988</v>
      </c>
      <c r="V430" s="25">
        <v>721.38085462000004</v>
      </c>
      <c r="W430" s="25">
        <v>775.9463532499999</v>
      </c>
      <c r="X430" s="25">
        <v>857.72712920000004</v>
      </c>
      <c r="Y430" s="25">
        <v>971.85828620000007</v>
      </c>
    </row>
    <row r="431" spans="1:25" x14ac:dyDescent="0.3">
      <c r="A431" s="26">
        <v>42894</v>
      </c>
      <c r="B431" s="25">
        <v>1032.95534505</v>
      </c>
      <c r="C431" s="25">
        <v>1096.27489984</v>
      </c>
      <c r="D431" s="25">
        <v>1171.6692064699998</v>
      </c>
      <c r="E431" s="25">
        <v>1177.62337207</v>
      </c>
      <c r="F431" s="25">
        <v>1176.59608858</v>
      </c>
      <c r="G431" s="25">
        <v>1166.2468526999999</v>
      </c>
      <c r="H431" s="25">
        <v>1179.19944674</v>
      </c>
      <c r="I431" s="25">
        <v>1048.13268513</v>
      </c>
      <c r="J431" s="25">
        <v>926.18667088000007</v>
      </c>
      <c r="K431" s="25">
        <v>803.23280763999992</v>
      </c>
      <c r="L431" s="25">
        <v>732.75041157999999</v>
      </c>
      <c r="M431" s="25">
        <v>734.18683467999995</v>
      </c>
      <c r="N431" s="25">
        <v>738.4771228699999</v>
      </c>
      <c r="O431" s="25">
        <v>741.61815139000009</v>
      </c>
      <c r="P431" s="25">
        <v>742.53791075000004</v>
      </c>
      <c r="Q431" s="25">
        <v>740.59509189000005</v>
      </c>
      <c r="R431" s="25">
        <v>739.81701958999997</v>
      </c>
      <c r="S431" s="25">
        <v>739.17925132999994</v>
      </c>
      <c r="T431" s="25">
        <v>746.60154093999995</v>
      </c>
      <c r="U431" s="25">
        <v>741.7679449499999</v>
      </c>
      <c r="V431" s="25">
        <v>745.70958988999996</v>
      </c>
      <c r="W431" s="25">
        <v>779.16145493999989</v>
      </c>
      <c r="X431" s="25">
        <v>889.54659214999992</v>
      </c>
      <c r="Y431" s="25">
        <v>938.30894149999995</v>
      </c>
    </row>
    <row r="432" spans="1:25" x14ac:dyDescent="0.3">
      <c r="A432" s="26">
        <v>42895</v>
      </c>
      <c r="B432" s="25">
        <v>1019.7038385000001</v>
      </c>
      <c r="C432" s="25">
        <v>1087.19187192</v>
      </c>
      <c r="D432" s="25">
        <v>1165.1667057899999</v>
      </c>
      <c r="E432" s="25">
        <v>1172.51527483</v>
      </c>
      <c r="F432" s="25">
        <v>1170.30335476</v>
      </c>
      <c r="G432" s="25">
        <v>1163.5562014699999</v>
      </c>
      <c r="H432" s="25">
        <v>1137.51265466</v>
      </c>
      <c r="I432" s="25">
        <v>1026.3837671900001</v>
      </c>
      <c r="J432" s="25">
        <v>942.54996424000001</v>
      </c>
      <c r="K432" s="25">
        <v>816.69042141999989</v>
      </c>
      <c r="L432" s="25">
        <v>743.05336226999998</v>
      </c>
      <c r="M432" s="25">
        <v>730.87123532999999</v>
      </c>
      <c r="N432" s="25">
        <v>738.20759554999995</v>
      </c>
      <c r="O432" s="25">
        <v>736.5774567200001</v>
      </c>
      <c r="P432" s="25">
        <v>743.52855473999989</v>
      </c>
      <c r="Q432" s="25">
        <v>755.61399271999994</v>
      </c>
      <c r="R432" s="25">
        <v>762.91784527000004</v>
      </c>
      <c r="S432" s="25">
        <v>784.24973705999992</v>
      </c>
      <c r="T432" s="25">
        <v>807.70902804999992</v>
      </c>
      <c r="U432" s="25">
        <v>795.29035361999991</v>
      </c>
      <c r="V432" s="25">
        <v>782.4096083500001</v>
      </c>
      <c r="W432" s="25">
        <v>830.07176041999992</v>
      </c>
      <c r="X432" s="25">
        <v>908.6499004499999</v>
      </c>
      <c r="Y432" s="25">
        <v>964.86972042000002</v>
      </c>
    </row>
    <row r="433" spans="1:25" x14ac:dyDescent="0.3">
      <c r="A433" s="26">
        <v>42896</v>
      </c>
      <c r="B433" s="25">
        <v>996.51006744000006</v>
      </c>
      <c r="C433" s="25">
        <v>1061.43447554</v>
      </c>
      <c r="D433" s="25">
        <v>1170.28041179</v>
      </c>
      <c r="E433" s="25">
        <v>1179.5760274199999</v>
      </c>
      <c r="F433" s="25">
        <v>1180.7353380899999</v>
      </c>
      <c r="G433" s="25">
        <v>1170.0382479099999</v>
      </c>
      <c r="H433" s="25">
        <v>1175.6153339</v>
      </c>
      <c r="I433" s="25">
        <v>1030.82746163</v>
      </c>
      <c r="J433" s="25">
        <v>904.52419712000005</v>
      </c>
      <c r="K433" s="25">
        <v>828.86293810999996</v>
      </c>
      <c r="L433" s="25">
        <v>761.59698744999992</v>
      </c>
      <c r="M433" s="25">
        <v>728.68107033999991</v>
      </c>
      <c r="N433" s="25">
        <v>727.48646665000001</v>
      </c>
      <c r="O433" s="25">
        <v>735.96022074999996</v>
      </c>
      <c r="P433" s="25">
        <v>745.04654976999996</v>
      </c>
      <c r="Q433" s="25">
        <v>750.17649869999991</v>
      </c>
      <c r="R433" s="25">
        <v>745.94834362999995</v>
      </c>
      <c r="S433" s="25">
        <v>736.36630637000007</v>
      </c>
      <c r="T433" s="25">
        <v>736.51558393000005</v>
      </c>
      <c r="U433" s="25">
        <v>737.46493512999996</v>
      </c>
      <c r="V433" s="25">
        <v>756.29553446999989</v>
      </c>
      <c r="W433" s="25">
        <v>787.39410610999994</v>
      </c>
      <c r="X433" s="25">
        <v>853.0543697600001</v>
      </c>
      <c r="Y433" s="25">
        <v>964.97059994999995</v>
      </c>
    </row>
    <row r="434" spans="1:25" x14ac:dyDescent="0.3">
      <c r="A434" s="26">
        <v>42897</v>
      </c>
      <c r="B434" s="25">
        <v>1058.9261550900001</v>
      </c>
      <c r="C434" s="25">
        <v>1120.75359789</v>
      </c>
      <c r="D434" s="25">
        <v>1192.22836198</v>
      </c>
      <c r="E434" s="25">
        <v>1185.29837901</v>
      </c>
      <c r="F434" s="25">
        <v>1184.5997598899999</v>
      </c>
      <c r="G434" s="25">
        <v>1184.0016657899998</v>
      </c>
      <c r="H434" s="25">
        <v>1186.70070986</v>
      </c>
      <c r="I434" s="25">
        <v>1076.2774356800001</v>
      </c>
      <c r="J434" s="25">
        <v>932.63342297000008</v>
      </c>
      <c r="K434" s="25">
        <v>785.11024612000006</v>
      </c>
      <c r="L434" s="25">
        <v>758.02591772000005</v>
      </c>
      <c r="M434" s="25">
        <v>721.5043331899999</v>
      </c>
      <c r="N434" s="25">
        <v>726.43594005</v>
      </c>
      <c r="O434" s="25">
        <v>722.6808751399999</v>
      </c>
      <c r="P434" s="25">
        <v>718.84425273000011</v>
      </c>
      <c r="Q434" s="25">
        <v>715.12420294999993</v>
      </c>
      <c r="R434" s="25">
        <v>713.88531308000006</v>
      </c>
      <c r="S434" s="25">
        <v>706.89188536999995</v>
      </c>
      <c r="T434" s="25">
        <v>705.10524353000005</v>
      </c>
      <c r="U434" s="25">
        <v>710.7494704799999</v>
      </c>
      <c r="V434" s="25">
        <v>754.20582396000009</v>
      </c>
      <c r="W434" s="25">
        <v>767.17553724999993</v>
      </c>
      <c r="X434" s="25">
        <v>838.55766223000001</v>
      </c>
      <c r="Y434" s="25">
        <v>981.54027317999999</v>
      </c>
    </row>
    <row r="435" spans="1:25" x14ac:dyDescent="0.3">
      <c r="A435" s="26">
        <v>42898</v>
      </c>
      <c r="B435" s="25">
        <v>1036.81681497</v>
      </c>
      <c r="C435" s="25">
        <v>1111.9499945699999</v>
      </c>
      <c r="D435" s="25">
        <v>1167.7981847900001</v>
      </c>
      <c r="E435" s="25">
        <v>1169.6429921399999</v>
      </c>
      <c r="F435" s="25">
        <v>1166.0170206399998</v>
      </c>
      <c r="G435" s="25">
        <v>1172.7758802399999</v>
      </c>
      <c r="H435" s="25">
        <v>1154.5131814199999</v>
      </c>
      <c r="I435" s="25">
        <v>1026.6998103599999</v>
      </c>
      <c r="J435" s="25">
        <v>916.17162490999999</v>
      </c>
      <c r="K435" s="25">
        <v>785.93427887000007</v>
      </c>
      <c r="L435" s="25">
        <v>733.57458846999998</v>
      </c>
      <c r="M435" s="25">
        <v>715.59620614999994</v>
      </c>
      <c r="N435" s="25">
        <v>716.63894447999996</v>
      </c>
      <c r="O435" s="25">
        <v>709.10217536999994</v>
      </c>
      <c r="P435" s="25">
        <v>700.17984836000005</v>
      </c>
      <c r="Q435" s="25">
        <v>696.37879941000006</v>
      </c>
      <c r="R435" s="25">
        <v>694.3067481600001</v>
      </c>
      <c r="S435" s="25">
        <v>695.81617019000009</v>
      </c>
      <c r="T435" s="25">
        <v>690.75047317000008</v>
      </c>
      <c r="U435" s="25">
        <v>688.79118016999996</v>
      </c>
      <c r="V435" s="25">
        <v>729.76226089000011</v>
      </c>
      <c r="W435" s="25">
        <v>789.48506042999998</v>
      </c>
      <c r="X435" s="25">
        <v>856.72809546000008</v>
      </c>
      <c r="Y435" s="25">
        <v>952.03632816999993</v>
      </c>
    </row>
    <row r="436" spans="1:25" x14ac:dyDescent="0.3">
      <c r="A436" s="26">
        <v>42899</v>
      </c>
      <c r="B436" s="25">
        <v>935.49782959999993</v>
      </c>
      <c r="C436" s="25">
        <v>993.90303939</v>
      </c>
      <c r="D436" s="25">
        <v>1116.81181182</v>
      </c>
      <c r="E436" s="25">
        <v>1132.87044915</v>
      </c>
      <c r="F436" s="25">
        <v>1142.5180625599999</v>
      </c>
      <c r="G436" s="25">
        <v>1136.82628651</v>
      </c>
      <c r="H436" s="25">
        <v>1064.0596636800001</v>
      </c>
      <c r="I436" s="25">
        <v>906.02914775999989</v>
      </c>
      <c r="J436" s="25">
        <v>793.22244256999988</v>
      </c>
      <c r="K436" s="25">
        <v>699.51686724000001</v>
      </c>
      <c r="L436" s="25">
        <v>709.14018011000007</v>
      </c>
      <c r="M436" s="25">
        <v>737.65413194999996</v>
      </c>
      <c r="N436" s="25">
        <v>737.57510178000007</v>
      </c>
      <c r="O436" s="25">
        <v>736.13931632000003</v>
      </c>
      <c r="P436" s="25">
        <v>737.24823046000006</v>
      </c>
      <c r="Q436" s="25">
        <v>743.61905894000006</v>
      </c>
      <c r="R436" s="25">
        <v>742.71126026999991</v>
      </c>
      <c r="S436" s="25">
        <v>743.44388782999999</v>
      </c>
      <c r="T436" s="25">
        <v>734.8164609800001</v>
      </c>
      <c r="U436" s="25">
        <v>735.90676764</v>
      </c>
      <c r="V436" s="25">
        <v>706.96728852999991</v>
      </c>
      <c r="W436" s="25">
        <v>698.87360983999997</v>
      </c>
      <c r="X436" s="25">
        <v>745.78576702999999</v>
      </c>
      <c r="Y436" s="25">
        <v>859.00290483999993</v>
      </c>
    </row>
    <row r="437" spans="1:25" x14ac:dyDescent="0.3">
      <c r="A437" s="26">
        <v>42900</v>
      </c>
      <c r="B437" s="25">
        <v>1067.3139553999999</v>
      </c>
      <c r="C437" s="25">
        <v>1100.4755385399999</v>
      </c>
      <c r="D437" s="25">
        <v>1123.55210902</v>
      </c>
      <c r="E437" s="25">
        <v>1129.7926099199999</v>
      </c>
      <c r="F437" s="25">
        <v>1133.65087593</v>
      </c>
      <c r="G437" s="25">
        <v>1110.44099783</v>
      </c>
      <c r="H437" s="25">
        <v>1030.6713391000001</v>
      </c>
      <c r="I437" s="25">
        <v>905.3262696700001</v>
      </c>
      <c r="J437" s="25">
        <v>871.4217928999999</v>
      </c>
      <c r="K437" s="25">
        <v>764.62359738000009</v>
      </c>
      <c r="L437" s="25">
        <v>697.08994877999999</v>
      </c>
      <c r="M437" s="25">
        <v>687.31894272999989</v>
      </c>
      <c r="N437" s="25">
        <v>696.77447604999998</v>
      </c>
      <c r="O437" s="25">
        <v>687.78198199999997</v>
      </c>
      <c r="P437" s="25">
        <v>701.30932622</v>
      </c>
      <c r="Q437" s="25">
        <v>701.61033029000009</v>
      </c>
      <c r="R437" s="25">
        <v>707.08981494</v>
      </c>
      <c r="S437" s="25">
        <v>706.40711474999989</v>
      </c>
      <c r="T437" s="25">
        <v>703.43178400000011</v>
      </c>
      <c r="U437" s="25">
        <v>685.32860847999996</v>
      </c>
      <c r="V437" s="25">
        <v>699.10969436999994</v>
      </c>
      <c r="W437" s="25">
        <v>745.03931295999996</v>
      </c>
      <c r="X437" s="25">
        <v>836.89312997000002</v>
      </c>
      <c r="Y437" s="25">
        <v>928.03377711999997</v>
      </c>
    </row>
    <row r="438" spans="1:25" x14ac:dyDescent="0.3">
      <c r="A438" s="26">
        <v>42901</v>
      </c>
      <c r="B438" s="25">
        <v>1031.8647285699999</v>
      </c>
      <c r="C438" s="25">
        <v>1110.84717241</v>
      </c>
      <c r="D438" s="25">
        <v>1144.2424477499999</v>
      </c>
      <c r="E438" s="25">
        <v>1138.1783237</v>
      </c>
      <c r="F438" s="25">
        <v>1133.7345090599999</v>
      </c>
      <c r="G438" s="25">
        <v>1138.84021702</v>
      </c>
      <c r="H438" s="25">
        <v>1150.51627779</v>
      </c>
      <c r="I438" s="25">
        <v>1015.6458149299999</v>
      </c>
      <c r="J438" s="25">
        <v>894.93380903000002</v>
      </c>
      <c r="K438" s="25">
        <v>800.00898607999989</v>
      </c>
      <c r="L438" s="25">
        <v>716.14424768999993</v>
      </c>
      <c r="M438" s="25">
        <v>694.86575053000001</v>
      </c>
      <c r="N438" s="25">
        <v>684.84258582999996</v>
      </c>
      <c r="O438" s="25">
        <v>684.30488347999994</v>
      </c>
      <c r="P438" s="25">
        <v>686.75507936000008</v>
      </c>
      <c r="Q438" s="25">
        <v>687.98285024999996</v>
      </c>
      <c r="R438" s="25">
        <v>692.2611400400001</v>
      </c>
      <c r="S438" s="25">
        <v>696.05337759000008</v>
      </c>
      <c r="T438" s="25">
        <v>701.69249164999997</v>
      </c>
      <c r="U438" s="25">
        <v>706.74876610999991</v>
      </c>
      <c r="V438" s="25">
        <v>705.06404651999992</v>
      </c>
      <c r="W438" s="25">
        <v>759.21044652</v>
      </c>
      <c r="X438" s="25">
        <v>847.22156657000005</v>
      </c>
      <c r="Y438" s="25">
        <v>952.18663687999992</v>
      </c>
    </row>
    <row r="439" spans="1:25" x14ac:dyDescent="0.3">
      <c r="A439" s="26">
        <v>42902</v>
      </c>
      <c r="B439" s="25">
        <v>1022.92818764</v>
      </c>
      <c r="C439" s="25">
        <v>1093.87292445</v>
      </c>
      <c r="D439" s="25">
        <v>1130.27505443</v>
      </c>
      <c r="E439" s="25">
        <v>1161.7567928599999</v>
      </c>
      <c r="F439" s="25">
        <v>1159.95200252</v>
      </c>
      <c r="G439" s="25">
        <v>1163.39678093</v>
      </c>
      <c r="H439" s="25">
        <v>1168.73475411</v>
      </c>
      <c r="I439" s="25">
        <v>1035.2814109200001</v>
      </c>
      <c r="J439" s="25">
        <v>917.93090378000011</v>
      </c>
      <c r="K439" s="25">
        <v>785.73330454999996</v>
      </c>
      <c r="L439" s="25">
        <v>732.2239450300001</v>
      </c>
      <c r="M439" s="25">
        <v>710.24606715999994</v>
      </c>
      <c r="N439" s="25">
        <v>717.75864756999999</v>
      </c>
      <c r="O439" s="25">
        <v>709.7094171199999</v>
      </c>
      <c r="P439" s="25">
        <v>688.36242670000001</v>
      </c>
      <c r="Q439" s="25">
        <v>704.32024288999992</v>
      </c>
      <c r="R439" s="25">
        <v>709.57334177999996</v>
      </c>
      <c r="S439" s="25">
        <v>724.05512984000006</v>
      </c>
      <c r="T439" s="25">
        <v>720.25147708000009</v>
      </c>
      <c r="U439" s="25">
        <v>710.44940726999994</v>
      </c>
      <c r="V439" s="25">
        <v>726.13262888000008</v>
      </c>
      <c r="W439" s="25">
        <v>798.00604918999989</v>
      </c>
      <c r="X439" s="25">
        <v>780.84868172999995</v>
      </c>
      <c r="Y439" s="25">
        <v>801.09091024000008</v>
      </c>
    </row>
    <row r="440" spans="1:25" x14ac:dyDescent="0.3">
      <c r="A440" s="26">
        <v>42903</v>
      </c>
      <c r="B440" s="25">
        <v>928.00709985000003</v>
      </c>
      <c r="C440" s="25">
        <v>981.35031793000007</v>
      </c>
      <c r="D440" s="25">
        <v>1119.75322431</v>
      </c>
      <c r="E440" s="25">
        <v>1133.85321862</v>
      </c>
      <c r="F440" s="25">
        <v>1155.9500160299999</v>
      </c>
      <c r="G440" s="25">
        <v>1152.2191798899999</v>
      </c>
      <c r="H440" s="25">
        <v>1121.4126796099999</v>
      </c>
      <c r="I440" s="25">
        <v>979.71584626000003</v>
      </c>
      <c r="J440" s="25">
        <v>866.09684306999998</v>
      </c>
      <c r="K440" s="25">
        <v>777.69633539999995</v>
      </c>
      <c r="L440" s="25">
        <v>724.44207484999993</v>
      </c>
      <c r="M440" s="25">
        <v>724.74406681000005</v>
      </c>
      <c r="N440" s="25">
        <v>724.09209142999998</v>
      </c>
      <c r="O440" s="25">
        <v>720.52494830000001</v>
      </c>
      <c r="P440" s="25">
        <v>720.04168529999993</v>
      </c>
      <c r="Q440" s="25">
        <v>727.09493687000008</v>
      </c>
      <c r="R440" s="25">
        <v>731.5483743100001</v>
      </c>
      <c r="S440" s="25">
        <v>729.91151906000005</v>
      </c>
      <c r="T440" s="25">
        <v>725.61907758000007</v>
      </c>
      <c r="U440" s="25">
        <v>719.39338010000006</v>
      </c>
      <c r="V440" s="25">
        <v>735.01176929999997</v>
      </c>
      <c r="W440" s="25">
        <v>762.0554540600001</v>
      </c>
      <c r="X440" s="25">
        <v>790.50797921999992</v>
      </c>
      <c r="Y440" s="25">
        <v>919.7121082000001</v>
      </c>
    </row>
    <row r="441" spans="1:25" x14ac:dyDescent="0.3">
      <c r="A441" s="26">
        <v>42904</v>
      </c>
      <c r="B441" s="25">
        <v>1020.76044172</v>
      </c>
      <c r="C441" s="25">
        <v>1070.8609983700001</v>
      </c>
      <c r="D441" s="25">
        <v>1139.2450891999999</v>
      </c>
      <c r="E441" s="25">
        <v>1151.9901339599999</v>
      </c>
      <c r="F441" s="25">
        <v>1164.6419848599999</v>
      </c>
      <c r="G441" s="25">
        <v>1161.08518996</v>
      </c>
      <c r="H441" s="25">
        <v>1138.1753648699998</v>
      </c>
      <c r="I441" s="25">
        <v>992.07671105999998</v>
      </c>
      <c r="J441" s="25">
        <v>850.42204339</v>
      </c>
      <c r="K441" s="25">
        <v>735.95869519999997</v>
      </c>
      <c r="L441" s="25">
        <v>699.5510068000001</v>
      </c>
      <c r="M441" s="25">
        <v>721.21407922999992</v>
      </c>
      <c r="N441" s="25">
        <v>722.8812693299999</v>
      </c>
      <c r="O441" s="25">
        <v>722.09317669999996</v>
      </c>
      <c r="P441" s="25">
        <v>720.17697935000001</v>
      </c>
      <c r="Q441" s="25">
        <v>727.94560969999998</v>
      </c>
      <c r="R441" s="25">
        <v>735.47179015000006</v>
      </c>
      <c r="S441" s="25">
        <v>735.05298513000002</v>
      </c>
      <c r="T441" s="25">
        <v>726.2597305700001</v>
      </c>
      <c r="U441" s="25">
        <v>722.12514908999992</v>
      </c>
      <c r="V441" s="25">
        <v>713.23819995000008</v>
      </c>
      <c r="W441" s="25">
        <v>733.00825080999994</v>
      </c>
      <c r="X441" s="25">
        <v>787.87474885999995</v>
      </c>
      <c r="Y441" s="25">
        <v>853.49069912000004</v>
      </c>
    </row>
    <row r="442" spans="1:25" x14ac:dyDescent="0.3">
      <c r="A442" s="26">
        <v>42905</v>
      </c>
      <c r="B442" s="25">
        <v>904.93908166000006</v>
      </c>
      <c r="C442" s="25">
        <v>952.48573452999995</v>
      </c>
      <c r="D442" s="25">
        <v>1083.71558757</v>
      </c>
      <c r="E442" s="25">
        <v>1092.26908744</v>
      </c>
      <c r="F442" s="25">
        <v>1095.8099310699999</v>
      </c>
      <c r="G442" s="25">
        <v>1100.37619043</v>
      </c>
      <c r="H442" s="25">
        <v>980.67894503999992</v>
      </c>
      <c r="I442" s="25">
        <v>858.45213119999994</v>
      </c>
      <c r="J442" s="25">
        <v>744.08642695000003</v>
      </c>
      <c r="K442" s="25">
        <v>778.17382653999994</v>
      </c>
      <c r="L442" s="25">
        <v>757.36196670000004</v>
      </c>
      <c r="M442" s="25">
        <v>763.7036175400001</v>
      </c>
      <c r="N442" s="25">
        <v>760.91057797000008</v>
      </c>
      <c r="O442" s="25">
        <v>751.33207818999995</v>
      </c>
      <c r="P442" s="25">
        <v>735.55964399999993</v>
      </c>
      <c r="Q442" s="25">
        <v>760.08744735000005</v>
      </c>
      <c r="R442" s="25">
        <v>754.29981131</v>
      </c>
      <c r="S442" s="25">
        <v>751.95277757999997</v>
      </c>
      <c r="T442" s="25">
        <v>791.48951841999997</v>
      </c>
      <c r="U442" s="25">
        <v>829.10976099999993</v>
      </c>
      <c r="V442" s="25">
        <v>833.46872162</v>
      </c>
      <c r="W442" s="25">
        <v>839.26240372000007</v>
      </c>
      <c r="X442" s="25">
        <v>782.41108405999989</v>
      </c>
      <c r="Y442" s="25">
        <v>830.6615048000001</v>
      </c>
    </row>
    <row r="443" spans="1:25" x14ac:dyDescent="0.3">
      <c r="A443" s="26">
        <v>42906</v>
      </c>
      <c r="B443" s="25">
        <v>1091.4122598599999</v>
      </c>
      <c r="C443" s="25">
        <v>1018.2864939399999</v>
      </c>
      <c r="D443" s="25">
        <v>1191.6977616699999</v>
      </c>
      <c r="E443" s="25">
        <v>1185.6818161399999</v>
      </c>
      <c r="F443" s="25">
        <v>1181.4788250299998</v>
      </c>
      <c r="G443" s="25">
        <v>1185.3566716099999</v>
      </c>
      <c r="H443" s="25">
        <v>1186.95766895</v>
      </c>
      <c r="I443" s="25">
        <v>999.8210994399999</v>
      </c>
      <c r="J443" s="25">
        <v>883.32366004999994</v>
      </c>
      <c r="K443" s="25">
        <v>808.15355146999991</v>
      </c>
      <c r="L443" s="25">
        <v>761.68727700999989</v>
      </c>
      <c r="M443" s="25">
        <v>739.17000422000001</v>
      </c>
      <c r="N443" s="25">
        <v>744.89155045999996</v>
      </c>
      <c r="O443" s="25">
        <v>747.51927032000003</v>
      </c>
      <c r="P443" s="25">
        <v>753.63575693000007</v>
      </c>
      <c r="Q443" s="25">
        <v>748.34255693999989</v>
      </c>
      <c r="R443" s="25">
        <v>739.90016091999996</v>
      </c>
      <c r="S443" s="25">
        <v>741.68597017000002</v>
      </c>
      <c r="T443" s="25">
        <v>742.51108834000001</v>
      </c>
      <c r="U443" s="25">
        <v>742.90767881000011</v>
      </c>
      <c r="V443" s="25">
        <v>763.42411786999992</v>
      </c>
      <c r="W443" s="25">
        <v>780.5369579799999</v>
      </c>
      <c r="X443" s="25">
        <v>851.85551712000006</v>
      </c>
      <c r="Y443" s="25">
        <v>931.81426428999998</v>
      </c>
    </row>
    <row r="444" spans="1:25" x14ac:dyDescent="0.3">
      <c r="A444" s="26">
        <v>42907</v>
      </c>
      <c r="B444" s="25">
        <v>1114.1757333600001</v>
      </c>
      <c r="C444" s="25">
        <v>1112.7738199099999</v>
      </c>
      <c r="D444" s="25">
        <v>1172.76773951</v>
      </c>
      <c r="E444" s="25">
        <v>1163.33696609</v>
      </c>
      <c r="F444" s="25">
        <v>1159.91089689</v>
      </c>
      <c r="G444" s="25">
        <v>1165.8897307299999</v>
      </c>
      <c r="H444" s="25">
        <v>1180.90084142</v>
      </c>
      <c r="I444" s="25">
        <v>1016.0883837199999</v>
      </c>
      <c r="J444" s="25">
        <v>861.3979234599999</v>
      </c>
      <c r="K444" s="25">
        <v>790.35887432999994</v>
      </c>
      <c r="L444" s="25">
        <v>734.89572911999994</v>
      </c>
      <c r="M444" s="25">
        <v>710.7774645500001</v>
      </c>
      <c r="N444" s="25">
        <v>716.02247966999994</v>
      </c>
      <c r="O444" s="25">
        <v>716.65620125000009</v>
      </c>
      <c r="P444" s="25">
        <v>723.40385784999989</v>
      </c>
      <c r="Q444" s="25">
        <v>717.7917516</v>
      </c>
      <c r="R444" s="25">
        <v>713.38262351999992</v>
      </c>
      <c r="S444" s="25">
        <v>711.29840351999997</v>
      </c>
      <c r="T444" s="25">
        <v>716.33946117999994</v>
      </c>
      <c r="U444" s="25">
        <v>713.97367703000009</v>
      </c>
      <c r="V444" s="25">
        <v>737.62910949999991</v>
      </c>
      <c r="W444" s="25">
        <v>787.7647742900001</v>
      </c>
      <c r="X444" s="25">
        <v>857.48316971000008</v>
      </c>
      <c r="Y444" s="25">
        <v>902.99441969999998</v>
      </c>
    </row>
    <row r="445" spans="1:25" x14ac:dyDescent="0.3">
      <c r="A445" s="26">
        <v>42908</v>
      </c>
      <c r="B445" s="25">
        <v>954.15717053999992</v>
      </c>
      <c r="C445" s="25">
        <v>1051.70802531</v>
      </c>
      <c r="D445" s="25">
        <v>1119.0276062299999</v>
      </c>
      <c r="E445" s="25">
        <v>1124.17178285</v>
      </c>
      <c r="F445" s="25">
        <v>1122.1939386500001</v>
      </c>
      <c r="G445" s="25">
        <v>1118.2521871500001</v>
      </c>
      <c r="H445" s="25">
        <v>1089.3467427600001</v>
      </c>
      <c r="I445" s="25">
        <v>930.06076400999996</v>
      </c>
      <c r="J445" s="25">
        <v>832.87713757999995</v>
      </c>
      <c r="K445" s="25">
        <v>783.12218435999989</v>
      </c>
      <c r="L445" s="25">
        <v>737.65916051999989</v>
      </c>
      <c r="M445" s="25">
        <v>717.49860721000005</v>
      </c>
      <c r="N445" s="25">
        <v>726.47955580999997</v>
      </c>
      <c r="O445" s="25">
        <v>728.38233192000007</v>
      </c>
      <c r="P445" s="25">
        <v>739.51902042999996</v>
      </c>
      <c r="Q445" s="25">
        <v>734.53779727999995</v>
      </c>
      <c r="R445" s="25">
        <v>738.69284382000001</v>
      </c>
      <c r="S445" s="25">
        <v>723.0963478000001</v>
      </c>
      <c r="T445" s="25">
        <v>741.3013841500001</v>
      </c>
      <c r="U445" s="25">
        <v>744.89290114999994</v>
      </c>
      <c r="V445" s="25">
        <v>768.53180494999992</v>
      </c>
      <c r="W445" s="25">
        <v>768.34495874999993</v>
      </c>
      <c r="X445" s="25">
        <v>768.19256197000004</v>
      </c>
      <c r="Y445" s="25">
        <v>843.01725891000001</v>
      </c>
    </row>
    <row r="446" spans="1:25" x14ac:dyDescent="0.3">
      <c r="A446" s="26">
        <v>42909</v>
      </c>
      <c r="B446" s="25">
        <v>1084.90168806</v>
      </c>
      <c r="C446" s="25">
        <v>1110.65684885</v>
      </c>
      <c r="D446" s="25">
        <v>1177.76557521</v>
      </c>
      <c r="E446" s="25">
        <v>1168.60851452</v>
      </c>
      <c r="F446" s="25">
        <v>1165.0174319</v>
      </c>
      <c r="G446" s="25">
        <v>1171.27910408</v>
      </c>
      <c r="H446" s="25">
        <v>1133.13790449</v>
      </c>
      <c r="I446" s="25">
        <v>972.20324931000005</v>
      </c>
      <c r="J446" s="25">
        <v>795.70771986</v>
      </c>
      <c r="K446" s="25">
        <v>750.08577824000008</v>
      </c>
      <c r="L446" s="25">
        <v>695.03672043999995</v>
      </c>
      <c r="M446" s="25">
        <v>690.85136332000002</v>
      </c>
      <c r="N446" s="25">
        <v>691.75235290000001</v>
      </c>
      <c r="O446" s="25">
        <v>688.71513828000002</v>
      </c>
      <c r="P446" s="25">
        <v>678.94452748000003</v>
      </c>
      <c r="Q446" s="25">
        <v>696.67421315000001</v>
      </c>
      <c r="R446" s="25">
        <v>714.74606244000006</v>
      </c>
      <c r="S446" s="25">
        <v>725.9771250199999</v>
      </c>
      <c r="T446" s="25">
        <v>723.61261665999996</v>
      </c>
      <c r="U446" s="25">
        <v>714.71182503</v>
      </c>
      <c r="V446" s="25">
        <v>719.41283294999994</v>
      </c>
      <c r="W446" s="25">
        <v>777.17998697999997</v>
      </c>
      <c r="X446" s="25">
        <v>814.03633014000002</v>
      </c>
      <c r="Y446" s="25">
        <v>975.15163817999996</v>
      </c>
    </row>
    <row r="447" spans="1:25" x14ac:dyDescent="0.3">
      <c r="A447" s="26">
        <v>42910</v>
      </c>
      <c r="B447" s="25">
        <v>1007.19479417</v>
      </c>
      <c r="C447" s="25">
        <v>1078.31653779</v>
      </c>
      <c r="D447" s="25">
        <v>1153.37558874</v>
      </c>
      <c r="E447" s="25">
        <v>1146.60323513</v>
      </c>
      <c r="F447" s="25">
        <v>1139.5818646</v>
      </c>
      <c r="G447" s="25">
        <v>1135.08859719</v>
      </c>
      <c r="H447" s="25">
        <v>1153.7696473599999</v>
      </c>
      <c r="I447" s="25">
        <v>994.15790367</v>
      </c>
      <c r="J447" s="25">
        <v>864.92641170000002</v>
      </c>
      <c r="K447" s="25">
        <v>736.36936427000001</v>
      </c>
      <c r="L447" s="25">
        <v>671.55771019000008</v>
      </c>
      <c r="M447" s="25">
        <v>672.73183721000009</v>
      </c>
      <c r="N447" s="25">
        <v>668.83428107000009</v>
      </c>
      <c r="O447" s="25">
        <v>680.01026716999991</v>
      </c>
      <c r="P447" s="25">
        <v>676.57381755000006</v>
      </c>
      <c r="Q447" s="25">
        <v>692.07168010000009</v>
      </c>
      <c r="R447" s="25">
        <v>696.06957465999994</v>
      </c>
      <c r="S447" s="25">
        <v>694.13052184000003</v>
      </c>
      <c r="T447" s="25">
        <v>676.48332957999992</v>
      </c>
      <c r="U447" s="25">
        <v>683.09177372999989</v>
      </c>
      <c r="V447" s="25">
        <v>677.38365933999989</v>
      </c>
      <c r="W447" s="25">
        <v>712.02973120999991</v>
      </c>
      <c r="X447" s="25">
        <v>753.71420257</v>
      </c>
      <c r="Y447" s="25">
        <v>797.78284390999988</v>
      </c>
    </row>
    <row r="448" spans="1:25" x14ac:dyDescent="0.3">
      <c r="A448" s="26">
        <v>42911</v>
      </c>
      <c r="B448" s="25">
        <v>819.63956319999988</v>
      </c>
      <c r="C448" s="25">
        <v>890.44221298999992</v>
      </c>
      <c r="D448" s="25">
        <v>910.88220309000008</v>
      </c>
      <c r="E448" s="25">
        <v>922.61861502000011</v>
      </c>
      <c r="F448" s="25">
        <v>931.54827279999995</v>
      </c>
      <c r="G448" s="25">
        <v>938.20544728999994</v>
      </c>
      <c r="H448" s="25">
        <v>909.67974516999993</v>
      </c>
      <c r="I448" s="25">
        <v>897.92017615000009</v>
      </c>
      <c r="J448" s="25">
        <v>851.79223739000008</v>
      </c>
      <c r="K448" s="25">
        <v>764.5026155999999</v>
      </c>
      <c r="L448" s="25">
        <v>736.93397006000009</v>
      </c>
      <c r="M448" s="25">
        <v>731.42570174999992</v>
      </c>
      <c r="N448" s="25">
        <v>728.06526658999996</v>
      </c>
      <c r="O448" s="25">
        <v>742.44570786000008</v>
      </c>
      <c r="P448" s="25">
        <v>747.911384</v>
      </c>
      <c r="Q448" s="25">
        <v>751.78523825000002</v>
      </c>
      <c r="R448" s="25">
        <v>754.10171693000007</v>
      </c>
      <c r="S448" s="25">
        <v>752.27988292000009</v>
      </c>
      <c r="T448" s="25">
        <v>752.21772353999995</v>
      </c>
      <c r="U448" s="25">
        <v>748.61590688000001</v>
      </c>
      <c r="V448" s="25">
        <v>749.39563582000005</v>
      </c>
      <c r="W448" s="25">
        <v>748.60887090999995</v>
      </c>
      <c r="X448" s="25">
        <v>762.92464130000008</v>
      </c>
      <c r="Y448" s="25">
        <v>855.46298733999993</v>
      </c>
    </row>
    <row r="449" spans="1:25" x14ac:dyDescent="0.3">
      <c r="A449" s="26">
        <v>42912</v>
      </c>
      <c r="B449" s="25">
        <v>858.00401871999998</v>
      </c>
      <c r="C449" s="25">
        <v>920.16931748999991</v>
      </c>
      <c r="D449" s="25">
        <v>922.69756134999989</v>
      </c>
      <c r="E449" s="25">
        <v>936.14383262999991</v>
      </c>
      <c r="F449" s="25">
        <v>930.1405425800001</v>
      </c>
      <c r="G449" s="25">
        <v>936.87727646999997</v>
      </c>
      <c r="H449" s="25">
        <v>962.57415285000002</v>
      </c>
      <c r="I449" s="25">
        <v>914.57541921000006</v>
      </c>
      <c r="J449" s="25">
        <v>858.59544019999998</v>
      </c>
      <c r="K449" s="25">
        <v>776.84150178000004</v>
      </c>
      <c r="L449" s="25">
        <v>775.4808255800001</v>
      </c>
      <c r="M449" s="25">
        <v>771.77263967999988</v>
      </c>
      <c r="N449" s="25">
        <v>767.12130288999992</v>
      </c>
      <c r="O449" s="25">
        <v>763.41827555000009</v>
      </c>
      <c r="P449" s="25">
        <v>764.66710291000004</v>
      </c>
      <c r="Q449" s="25">
        <v>785.86080289000006</v>
      </c>
      <c r="R449" s="25">
        <v>781.83978780000007</v>
      </c>
      <c r="S449" s="25">
        <v>765.52371526000002</v>
      </c>
      <c r="T449" s="25">
        <v>761.67785208999999</v>
      </c>
      <c r="U449" s="25">
        <v>763.31254768000008</v>
      </c>
      <c r="V449" s="25">
        <v>769.31246585999997</v>
      </c>
      <c r="W449" s="25">
        <v>756.83955409999999</v>
      </c>
      <c r="X449" s="25">
        <v>762.6771913</v>
      </c>
      <c r="Y449" s="25">
        <v>861.87196913000002</v>
      </c>
    </row>
    <row r="450" spans="1:25" x14ac:dyDescent="0.3">
      <c r="A450" s="26">
        <v>42913</v>
      </c>
      <c r="B450" s="25">
        <v>896.54200151999999</v>
      </c>
      <c r="C450" s="25">
        <v>945.0448491300001</v>
      </c>
      <c r="D450" s="25">
        <v>950.61453952000011</v>
      </c>
      <c r="E450" s="25">
        <v>948.23410125000009</v>
      </c>
      <c r="F450" s="25">
        <v>937.05097324000008</v>
      </c>
      <c r="G450" s="25">
        <v>942.91714273999992</v>
      </c>
      <c r="H450" s="25">
        <v>943.59940314999994</v>
      </c>
      <c r="I450" s="25">
        <v>910.8006121200001</v>
      </c>
      <c r="J450" s="25">
        <v>835.0464017700001</v>
      </c>
      <c r="K450" s="25">
        <v>761.85126336999997</v>
      </c>
      <c r="L450" s="25">
        <v>750.15742599999999</v>
      </c>
      <c r="M450" s="25">
        <v>752.36429316999988</v>
      </c>
      <c r="N450" s="25">
        <v>744.80482490999998</v>
      </c>
      <c r="O450" s="25">
        <v>743.44862366000007</v>
      </c>
      <c r="P450" s="25">
        <v>725.18897394999999</v>
      </c>
      <c r="Q450" s="25">
        <v>751.71140928</v>
      </c>
      <c r="R450" s="25">
        <v>761.30811115000006</v>
      </c>
      <c r="S450" s="25">
        <v>749.24393925000004</v>
      </c>
      <c r="T450" s="25">
        <v>743.51323432999993</v>
      </c>
      <c r="U450" s="25">
        <v>741.26953191000007</v>
      </c>
      <c r="V450" s="25">
        <v>744.26186078000001</v>
      </c>
      <c r="W450" s="25">
        <v>734.83537464999995</v>
      </c>
      <c r="X450" s="25">
        <v>740.5996791</v>
      </c>
      <c r="Y450" s="25">
        <v>841.70658856999989</v>
      </c>
    </row>
    <row r="451" spans="1:25" x14ac:dyDescent="0.3">
      <c r="A451" s="26">
        <v>42914</v>
      </c>
      <c r="B451" s="25">
        <v>932.5754303199999</v>
      </c>
      <c r="C451" s="25">
        <v>963.66231571000003</v>
      </c>
      <c r="D451" s="25">
        <v>993.76522303000002</v>
      </c>
      <c r="E451" s="25">
        <v>1025.95631514</v>
      </c>
      <c r="F451" s="25">
        <v>1038.20193782</v>
      </c>
      <c r="G451" s="25">
        <v>1039.4547891699999</v>
      </c>
      <c r="H451" s="25">
        <v>977.55039682000006</v>
      </c>
      <c r="I451" s="25">
        <v>916.27850729000011</v>
      </c>
      <c r="J451" s="25">
        <v>839.56214195999996</v>
      </c>
      <c r="K451" s="25">
        <v>744.57714136999994</v>
      </c>
      <c r="L451" s="25">
        <v>736.33796376000009</v>
      </c>
      <c r="M451" s="25">
        <v>736.47265481999989</v>
      </c>
      <c r="N451" s="25">
        <v>696.09927637999999</v>
      </c>
      <c r="O451" s="25">
        <v>689.37834670999996</v>
      </c>
      <c r="P451" s="25">
        <v>689.89549063000004</v>
      </c>
      <c r="Q451" s="25">
        <v>712.51450505000003</v>
      </c>
      <c r="R451" s="25">
        <v>718.61202716999992</v>
      </c>
      <c r="S451" s="25">
        <v>703.66767604999995</v>
      </c>
      <c r="T451" s="25">
        <v>699.60219146999998</v>
      </c>
      <c r="U451" s="25">
        <v>695.5913652700001</v>
      </c>
      <c r="V451" s="25">
        <v>704.42408350999995</v>
      </c>
      <c r="W451" s="25">
        <v>694.23044320000008</v>
      </c>
      <c r="X451" s="25">
        <v>699.62402722999991</v>
      </c>
      <c r="Y451" s="25">
        <v>782.27893461000008</v>
      </c>
    </row>
    <row r="452" spans="1:25" x14ac:dyDescent="0.3">
      <c r="A452" s="26">
        <v>42915</v>
      </c>
      <c r="B452" s="25">
        <v>846.75541634000001</v>
      </c>
      <c r="C452" s="25">
        <v>937.25477006999995</v>
      </c>
      <c r="D452" s="25">
        <v>964.73832880999998</v>
      </c>
      <c r="E452" s="25">
        <v>983.88656364000008</v>
      </c>
      <c r="F452" s="25">
        <v>972.85440233999998</v>
      </c>
      <c r="G452" s="25">
        <v>974.50286585000003</v>
      </c>
      <c r="H452" s="25">
        <v>922.2401278100001</v>
      </c>
      <c r="I452" s="25">
        <v>877.2088424399999</v>
      </c>
      <c r="J452" s="25">
        <v>810.94435567000005</v>
      </c>
      <c r="K452" s="25">
        <v>751.70581840999989</v>
      </c>
      <c r="L452" s="25">
        <v>759.16805713999997</v>
      </c>
      <c r="M452" s="25">
        <v>765.93756426999994</v>
      </c>
      <c r="N452" s="25">
        <v>764.05884824999998</v>
      </c>
      <c r="O452" s="25">
        <v>760.63852904999999</v>
      </c>
      <c r="P452" s="25">
        <v>763.76043651999998</v>
      </c>
      <c r="Q452" s="25">
        <v>780.91403057000002</v>
      </c>
      <c r="R452" s="25">
        <v>785.58902553000007</v>
      </c>
      <c r="S452" s="25">
        <v>771.02206234000005</v>
      </c>
      <c r="T452" s="25">
        <v>764.96734566000009</v>
      </c>
      <c r="U452" s="25">
        <v>758.12125889999993</v>
      </c>
      <c r="V452" s="25">
        <v>764.30110562999994</v>
      </c>
      <c r="W452" s="25">
        <v>756.21607395000001</v>
      </c>
      <c r="X452" s="25">
        <v>765.05823095000005</v>
      </c>
      <c r="Y452" s="25">
        <v>809.29593036000006</v>
      </c>
    </row>
    <row r="453" spans="1:25" x14ac:dyDescent="0.3">
      <c r="A453" s="26">
        <v>42916</v>
      </c>
      <c r="B453" s="25">
        <v>840.37941019000004</v>
      </c>
      <c r="C453" s="25">
        <v>957.59307654000008</v>
      </c>
      <c r="D453" s="25">
        <v>993.54589375</v>
      </c>
      <c r="E453" s="25">
        <v>1007.7638467500001</v>
      </c>
      <c r="F453" s="25">
        <v>1005.02581541</v>
      </c>
      <c r="G453" s="25">
        <v>1001.33466662</v>
      </c>
      <c r="H453" s="25">
        <v>943.45590233999997</v>
      </c>
      <c r="I453" s="25">
        <v>916.36177257999998</v>
      </c>
      <c r="J453" s="25">
        <v>835.34055822999994</v>
      </c>
      <c r="K453" s="25">
        <v>745.9743512</v>
      </c>
      <c r="L453" s="25">
        <v>735.24095540000008</v>
      </c>
      <c r="M453" s="25">
        <v>735.40131004999989</v>
      </c>
      <c r="N453" s="25">
        <v>732.56288227000005</v>
      </c>
      <c r="O453" s="25">
        <v>735.05383336999989</v>
      </c>
      <c r="P453" s="25">
        <v>738.95131081</v>
      </c>
      <c r="Q453" s="25">
        <v>753.9580206600001</v>
      </c>
      <c r="R453" s="25">
        <v>758.18785475999994</v>
      </c>
      <c r="S453" s="25">
        <v>745.10193787000003</v>
      </c>
      <c r="T453" s="25">
        <v>743.48112018000006</v>
      </c>
      <c r="U453" s="25">
        <v>738.95027086999994</v>
      </c>
      <c r="V453" s="25">
        <v>743.11644716000001</v>
      </c>
      <c r="W453" s="25">
        <v>787.48126273999992</v>
      </c>
      <c r="X453" s="25">
        <v>826.55852378000009</v>
      </c>
      <c r="Y453" s="25">
        <v>895.58377154000004</v>
      </c>
    </row>
    <row r="454" spans="1:25" x14ac:dyDescent="0.3">
      <c r="A454" s="35"/>
      <c r="B454" s="36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8"/>
    </row>
    <row r="455" spans="1:25" s="22" customFormat="1" ht="13.5" x14ac:dyDescent="0.25">
      <c r="A455" s="112" t="s">
        <v>2</v>
      </c>
      <c r="B455" s="118" t="s">
        <v>121</v>
      </c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20"/>
    </row>
    <row r="456" spans="1:25" s="22" customFormat="1" ht="13.5" x14ac:dyDescent="0.25">
      <c r="A456" s="113"/>
      <c r="B456" s="31" t="s">
        <v>37</v>
      </c>
      <c r="C456" s="32" t="s">
        <v>38</v>
      </c>
      <c r="D456" s="33" t="s">
        <v>39</v>
      </c>
      <c r="E456" s="32" t="s">
        <v>40</v>
      </c>
      <c r="F456" s="32" t="s">
        <v>41</v>
      </c>
      <c r="G456" s="32" t="s">
        <v>42</v>
      </c>
      <c r="H456" s="32" t="s">
        <v>43</v>
      </c>
      <c r="I456" s="32" t="s">
        <v>44</v>
      </c>
      <c r="J456" s="32" t="s">
        <v>45</v>
      </c>
      <c r="K456" s="31" t="s">
        <v>46</v>
      </c>
      <c r="L456" s="32" t="s">
        <v>47</v>
      </c>
      <c r="M456" s="34" t="s">
        <v>48</v>
      </c>
      <c r="N456" s="31" t="s">
        <v>49</v>
      </c>
      <c r="O456" s="32" t="s">
        <v>50</v>
      </c>
      <c r="P456" s="34" t="s">
        <v>51</v>
      </c>
      <c r="Q456" s="33" t="s">
        <v>52</v>
      </c>
      <c r="R456" s="32" t="s">
        <v>53</v>
      </c>
      <c r="S456" s="33" t="s">
        <v>54</v>
      </c>
      <c r="T456" s="32" t="s">
        <v>55</v>
      </c>
      <c r="U456" s="33" t="s">
        <v>56</v>
      </c>
      <c r="V456" s="32" t="s">
        <v>57</v>
      </c>
      <c r="W456" s="33" t="s">
        <v>58</v>
      </c>
      <c r="X456" s="32" t="s">
        <v>59</v>
      </c>
      <c r="Y456" s="32" t="s">
        <v>60</v>
      </c>
    </row>
    <row r="457" spans="1:25" x14ac:dyDescent="0.3">
      <c r="A457" s="26" t="s">
        <v>147</v>
      </c>
      <c r="B457" s="25">
        <v>1117.7279036699999</v>
      </c>
      <c r="C457" s="25">
        <v>1233.6345668499998</v>
      </c>
      <c r="D457" s="25">
        <v>1285.2153480300001</v>
      </c>
      <c r="E457" s="25">
        <v>1291.8869579</v>
      </c>
      <c r="F457" s="25">
        <v>1291.0378801300001</v>
      </c>
      <c r="G457" s="25">
        <v>1281.4451773400001</v>
      </c>
      <c r="H457" s="25">
        <v>1200.8439309399998</v>
      </c>
      <c r="I457" s="25">
        <v>1121.99233903</v>
      </c>
      <c r="J457" s="25">
        <v>1033.6072530700001</v>
      </c>
      <c r="K457" s="25">
        <v>951.80840366000007</v>
      </c>
      <c r="L457" s="25">
        <v>912.75527209000006</v>
      </c>
      <c r="M457" s="25">
        <v>885.09715677999998</v>
      </c>
      <c r="N457" s="25">
        <v>883.9382308700001</v>
      </c>
      <c r="O457" s="25">
        <v>883.96960495000008</v>
      </c>
      <c r="P457" s="25">
        <v>888.32043395000005</v>
      </c>
      <c r="Q457" s="25">
        <v>888.39434675000007</v>
      </c>
      <c r="R457" s="25">
        <v>891.43048270999998</v>
      </c>
      <c r="S457" s="25">
        <v>887.13648636000016</v>
      </c>
      <c r="T457" s="25">
        <v>886.2217583900001</v>
      </c>
      <c r="U457" s="25">
        <v>886.88595899999996</v>
      </c>
      <c r="V457" s="25">
        <v>931.94137070000011</v>
      </c>
      <c r="W457" s="25">
        <v>985.06694755000012</v>
      </c>
      <c r="X457" s="25">
        <v>1021.0904567500002</v>
      </c>
      <c r="Y457" s="25">
        <v>1150.19877677</v>
      </c>
    </row>
    <row r="458" spans="1:25" x14ac:dyDescent="0.3">
      <c r="A458" s="26">
        <v>42888</v>
      </c>
      <c r="B458" s="25">
        <v>1241.53072028</v>
      </c>
      <c r="C458" s="25">
        <v>1264.2362831200001</v>
      </c>
      <c r="D458" s="25">
        <v>1313.9424190499999</v>
      </c>
      <c r="E458" s="25">
        <v>1306.64245643</v>
      </c>
      <c r="F458" s="25">
        <v>1305.3991480300001</v>
      </c>
      <c r="G458" s="25">
        <v>1312.6081240999999</v>
      </c>
      <c r="H458" s="25">
        <v>1294.6180199400001</v>
      </c>
      <c r="I458" s="25">
        <v>1160.97004827</v>
      </c>
      <c r="J458" s="25">
        <v>1045.93754117</v>
      </c>
      <c r="K458" s="25">
        <v>941.07515622000005</v>
      </c>
      <c r="L458" s="25">
        <v>881.08496796000009</v>
      </c>
      <c r="M458" s="25">
        <v>868.3075856800001</v>
      </c>
      <c r="N458" s="25">
        <v>880.60445875000005</v>
      </c>
      <c r="O458" s="25">
        <v>882.15227054000002</v>
      </c>
      <c r="P458" s="25">
        <v>887.60251074000007</v>
      </c>
      <c r="Q458" s="25">
        <v>886.96237728999995</v>
      </c>
      <c r="R458" s="25">
        <v>928.01065184000004</v>
      </c>
      <c r="S458" s="25">
        <v>931.43559342000003</v>
      </c>
      <c r="T458" s="25">
        <v>936.69456733000015</v>
      </c>
      <c r="U458" s="25">
        <v>939.86808801999996</v>
      </c>
      <c r="V458" s="25">
        <v>911.84529971999996</v>
      </c>
      <c r="W458" s="25">
        <v>964.0701571300001</v>
      </c>
      <c r="X458" s="25">
        <v>1021.5989885900001</v>
      </c>
      <c r="Y458" s="25">
        <v>1109.2223910299999</v>
      </c>
    </row>
    <row r="459" spans="1:25" x14ac:dyDescent="0.3">
      <c r="A459" s="26">
        <v>42889</v>
      </c>
      <c r="B459" s="25">
        <v>1149.21718235</v>
      </c>
      <c r="C459" s="25">
        <v>1197.29158366</v>
      </c>
      <c r="D459" s="25">
        <v>1310.82758807</v>
      </c>
      <c r="E459" s="25">
        <v>1309.02562433</v>
      </c>
      <c r="F459" s="25">
        <v>1307.1061470899999</v>
      </c>
      <c r="G459" s="25">
        <v>1310.8008840800001</v>
      </c>
      <c r="H459" s="25">
        <v>1274.14582077</v>
      </c>
      <c r="I459" s="25">
        <v>1144.9102278799999</v>
      </c>
      <c r="J459" s="25">
        <v>1013.80353279</v>
      </c>
      <c r="K459" s="25">
        <v>933.43526884000016</v>
      </c>
      <c r="L459" s="25">
        <v>868.18858696999996</v>
      </c>
      <c r="M459" s="25">
        <v>850.40170321999994</v>
      </c>
      <c r="N459" s="25">
        <v>841.05318824000005</v>
      </c>
      <c r="O459" s="25">
        <v>838.92414733999999</v>
      </c>
      <c r="P459" s="25">
        <v>838.77936702000011</v>
      </c>
      <c r="Q459" s="25">
        <v>840.22904498000003</v>
      </c>
      <c r="R459" s="25">
        <v>841.25050466000016</v>
      </c>
      <c r="S459" s="25">
        <v>842.32658014000003</v>
      </c>
      <c r="T459" s="25">
        <v>841.2433110500001</v>
      </c>
      <c r="U459" s="25">
        <v>839.48081103000004</v>
      </c>
      <c r="V459" s="25">
        <v>856.86473883000008</v>
      </c>
      <c r="W459" s="25">
        <v>892.84644632000004</v>
      </c>
      <c r="X459" s="25">
        <v>950.98169086000007</v>
      </c>
      <c r="Y459" s="25">
        <v>1052.1619251900001</v>
      </c>
    </row>
    <row r="460" spans="1:25" x14ac:dyDescent="0.3">
      <c r="A460" s="26">
        <v>42890</v>
      </c>
      <c r="B460" s="25">
        <v>1116.8178731</v>
      </c>
      <c r="C460" s="25">
        <v>1181.1871756</v>
      </c>
      <c r="D460" s="25">
        <v>1293.4598144900001</v>
      </c>
      <c r="E460" s="25">
        <v>1289.49724496</v>
      </c>
      <c r="F460" s="25">
        <v>1286.9093645200001</v>
      </c>
      <c r="G460" s="25">
        <v>1287.3772399899999</v>
      </c>
      <c r="H460" s="25">
        <v>1281.7657428699999</v>
      </c>
      <c r="I460" s="25">
        <v>1133.44288792</v>
      </c>
      <c r="J460" s="25">
        <v>1030.7481435500001</v>
      </c>
      <c r="K460" s="25">
        <v>913.66517726999996</v>
      </c>
      <c r="L460" s="25">
        <v>847.69052608000015</v>
      </c>
      <c r="M460" s="25">
        <v>839.78301863000002</v>
      </c>
      <c r="N460" s="25">
        <v>834.82669153000006</v>
      </c>
      <c r="O460" s="25">
        <v>823.58662853999999</v>
      </c>
      <c r="P460" s="25">
        <v>816.86188898</v>
      </c>
      <c r="Q460" s="25">
        <v>814.01365535000014</v>
      </c>
      <c r="R460" s="25">
        <v>813.57875960000001</v>
      </c>
      <c r="S460" s="25">
        <v>815.15328350000004</v>
      </c>
      <c r="T460" s="25">
        <v>823.50916465</v>
      </c>
      <c r="U460" s="25">
        <v>840.58457870000007</v>
      </c>
      <c r="V460" s="25">
        <v>843.15265164000016</v>
      </c>
      <c r="W460" s="25">
        <v>877.28844662999995</v>
      </c>
      <c r="X460" s="25">
        <v>980.83063240000001</v>
      </c>
      <c r="Y460" s="25">
        <v>1030.73523869</v>
      </c>
    </row>
    <row r="461" spans="1:25" x14ac:dyDescent="0.3">
      <c r="A461" s="26">
        <v>42891</v>
      </c>
      <c r="B461" s="25">
        <v>1188.59730988</v>
      </c>
      <c r="C461" s="25">
        <v>1238.6134933399999</v>
      </c>
      <c r="D461" s="25">
        <v>1274.6736483899999</v>
      </c>
      <c r="E461" s="25">
        <v>1267.75551174</v>
      </c>
      <c r="F461" s="25">
        <v>1267.9223986899999</v>
      </c>
      <c r="G461" s="25">
        <v>1274.4099428899999</v>
      </c>
      <c r="H461" s="25">
        <v>1206.58327001</v>
      </c>
      <c r="I461" s="25">
        <v>1071.9391123</v>
      </c>
      <c r="J461" s="25">
        <v>982.40897897000013</v>
      </c>
      <c r="K461" s="25">
        <v>888.03592101000004</v>
      </c>
      <c r="L461" s="25">
        <v>857.22396786000013</v>
      </c>
      <c r="M461" s="25">
        <v>858.8768681900001</v>
      </c>
      <c r="N461" s="25">
        <v>817.87299638000013</v>
      </c>
      <c r="O461" s="25">
        <v>833.80769198000007</v>
      </c>
      <c r="P461" s="25">
        <v>843.08133981000015</v>
      </c>
      <c r="Q461" s="25">
        <v>810.04266551000001</v>
      </c>
      <c r="R461" s="25">
        <v>824.83649364000007</v>
      </c>
      <c r="S461" s="25">
        <v>840.32525739000016</v>
      </c>
      <c r="T461" s="25">
        <v>836.44943897999997</v>
      </c>
      <c r="U461" s="25">
        <v>841.69486871000004</v>
      </c>
      <c r="V461" s="25">
        <v>852.63997323000012</v>
      </c>
      <c r="W461" s="25">
        <v>862.97761235999997</v>
      </c>
      <c r="X461" s="25">
        <v>962.31655395999996</v>
      </c>
      <c r="Y461" s="25">
        <v>1102.8301369199999</v>
      </c>
    </row>
    <row r="462" spans="1:25" x14ac:dyDescent="0.3">
      <c r="A462" s="26">
        <v>42892</v>
      </c>
      <c r="B462" s="25">
        <v>1162.37829906</v>
      </c>
      <c r="C462" s="25">
        <v>1219.7019705999999</v>
      </c>
      <c r="D462" s="25">
        <v>1243.10333913</v>
      </c>
      <c r="E462" s="25">
        <v>1234.91839409</v>
      </c>
      <c r="F462" s="25">
        <v>1231.8619642799999</v>
      </c>
      <c r="G462" s="25">
        <v>1233.5287895899999</v>
      </c>
      <c r="H462" s="25">
        <v>1218.73129621</v>
      </c>
      <c r="I462" s="25">
        <v>1046.9848950000001</v>
      </c>
      <c r="J462" s="25">
        <v>1000.0192300200001</v>
      </c>
      <c r="K462" s="25">
        <v>879.98173300000008</v>
      </c>
      <c r="L462" s="25">
        <v>818.31699548000006</v>
      </c>
      <c r="M462" s="25">
        <v>799.13982464000014</v>
      </c>
      <c r="N462" s="25">
        <v>822.55896409000002</v>
      </c>
      <c r="O462" s="25">
        <v>825.77728486000001</v>
      </c>
      <c r="P462" s="25">
        <v>831.35217712000008</v>
      </c>
      <c r="Q462" s="25">
        <v>833.89900321999994</v>
      </c>
      <c r="R462" s="25">
        <v>833.74816509000016</v>
      </c>
      <c r="S462" s="25">
        <v>825.84663064999995</v>
      </c>
      <c r="T462" s="25">
        <v>828.58253293999996</v>
      </c>
      <c r="U462" s="25">
        <v>804.30692938000016</v>
      </c>
      <c r="V462" s="25">
        <v>819.7145690100001</v>
      </c>
      <c r="W462" s="25">
        <v>852.81817275000003</v>
      </c>
      <c r="X462" s="25">
        <v>939.68739496000012</v>
      </c>
      <c r="Y462" s="25">
        <v>1095.6996385100001</v>
      </c>
    </row>
    <row r="463" spans="1:25" x14ac:dyDescent="0.3">
      <c r="A463" s="26">
        <v>42893</v>
      </c>
      <c r="B463" s="25">
        <v>1117.2175958</v>
      </c>
      <c r="C463" s="25">
        <v>1202.7491464</v>
      </c>
      <c r="D463" s="25">
        <v>1269.2354025300001</v>
      </c>
      <c r="E463" s="25">
        <v>1264.5456996200001</v>
      </c>
      <c r="F463" s="25">
        <v>1276.4273610400001</v>
      </c>
      <c r="G463" s="25">
        <v>1270.68949208</v>
      </c>
      <c r="H463" s="25">
        <v>1275.40514048</v>
      </c>
      <c r="I463" s="25">
        <v>1166.2913601399998</v>
      </c>
      <c r="J463" s="25">
        <v>1016.1778940199999</v>
      </c>
      <c r="K463" s="25">
        <v>910.83374299000002</v>
      </c>
      <c r="L463" s="25">
        <v>840.12785281000015</v>
      </c>
      <c r="M463" s="25">
        <v>830.61776699999996</v>
      </c>
      <c r="N463" s="25">
        <v>831.70179021000013</v>
      </c>
      <c r="O463" s="25">
        <v>832.08053373000007</v>
      </c>
      <c r="P463" s="25">
        <v>833.40747251000016</v>
      </c>
      <c r="Q463" s="25">
        <v>835.84009316000015</v>
      </c>
      <c r="R463" s="25">
        <v>833.82169268000007</v>
      </c>
      <c r="S463" s="25">
        <v>834.63453494000009</v>
      </c>
      <c r="T463" s="25">
        <v>834.3219198700001</v>
      </c>
      <c r="U463" s="25">
        <v>833.32782023999994</v>
      </c>
      <c r="V463" s="25">
        <v>856.07085462000009</v>
      </c>
      <c r="W463" s="25">
        <v>910.63635324999996</v>
      </c>
      <c r="X463" s="25">
        <v>992.41712920000009</v>
      </c>
      <c r="Y463" s="25">
        <v>1106.5482861999999</v>
      </c>
    </row>
    <row r="464" spans="1:25" x14ac:dyDescent="0.3">
      <c r="A464" s="26">
        <v>42894</v>
      </c>
      <c r="B464" s="25">
        <v>1167.6453450499998</v>
      </c>
      <c r="C464" s="25">
        <v>1230.96489984</v>
      </c>
      <c r="D464" s="25">
        <v>1306.3592064699999</v>
      </c>
      <c r="E464" s="25">
        <v>1312.31337207</v>
      </c>
      <c r="F464" s="25">
        <v>1311.2860885800001</v>
      </c>
      <c r="G464" s="25">
        <v>1300.9368526999999</v>
      </c>
      <c r="H464" s="25">
        <v>1313.88944674</v>
      </c>
      <c r="I464" s="25">
        <v>1182.8226851299999</v>
      </c>
      <c r="J464" s="25">
        <v>1060.8766708800001</v>
      </c>
      <c r="K464" s="25">
        <v>937.92280763999997</v>
      </c>
      <c r="L464" s="25">
        <v>867.44041158000005</v>
      </c>
      <c r="M464" s="25">
        <v>868.87683468</v>
      </c>
      <c r="N464" s="25">
        <v>873.16712286999996</v>
      </c>
      <c r="O464" s="25">
        <v>876.30815139000015</v>
      </c>
      <c r="P464" s="25">
        <v>877.22791075000009</v>
      </c>
      <c r="Q464" s="25">
        <v>875.2850918900001</v>
      </c>
      <c r="R464" s="25">
        <v>874.50701959000003</v>
      </c>
      <c r="S464" s="25">
        <v>873.86925133</v>
      </c>
      <c r="T464" s="25">
        <v>881.29154094</v>
      </c>
      <c r="U464" s="25">
        <v>876.45794494999996</v>
      </c>
      <c r="V464" s="25">
        <v>880.39958989000002</v>
      </c>
      <c r="W464" s="25">
        <v>913.85145493999994</v>
      </c>
      <c r="X464" s="25">
        <v>1024.23659215</v>
      </c>
      <c r="Y464" s="25">
        <v>1072.9989415</v>
      </c>
    </row>
    <row r="465" spans="1:25" x14ac:dyDescent="0.3">
      <c r="A465" s="26">
        <v>42895</v>
      </c>
      <c r="B465" s="25">
        <v>1154.3938384999999</v>
      </c>
      <c r="C465" s="25">
        <v>1221.8818719199999</v>
      </c>
      <c r="D465" s="25">
        <v>1299.85670579</v>
      </c>
      <c r="E465" s="25">
        <v>1307.20527483</v>
      </c>
      <c r="F465" s="25">
        <v>1304.9933547600001</v>
      </c>
      <c r="G465" s="25">
        <v>1298.24620147</v>
      </c>
      <c r="H465" s="25">
        <v>1272.20265466</v>
      </c>
      <c r="I465" s="25">
        <v>1161.0737671899999</v>
      </c>
      <c r="J465" s="25">
        <v>1077.2399642400001</v>
      </c>
      <c r="K465" s="25">
        <v>951.38042141999995</v>
      </c>
      <c r="L465" s="25">
        <v>877.74336227000003</v>
      </c>
      <c r="M465" s="25">
        <v>865.56123533000004</v>
      </c>
      <c r="N465" s="25">
        <v>872.89759555000001</v>
      </c>
      <c r="O465" s="25">
        <v>871.26745672000015</v>
      </c>
      <c r="P465" s="25">
        <v>878.21855473999995</v>
      </c>
      <c r="Q465" s="25">
        <v>890.30399272</v>
      </c>
      <c r="R465" s="25">
        <v>897.6078452700001</v>
      </c>
      <c r="S465" s="25">
        <v>918.93973705999997</v>
      </c>
      <c r="T465" s="25">
        <v>942.39902804999997</v>
      </c>
      <c r="U465" s="25">
        <v>929.98035361999996</v>
      </c>
      <c r="V465" s="25">
        <v>917.09960835000015</v>
      </c>
      <c r="W465" s="25">
        <v>964.76176041999997</v>
      </c>
      <c r="X465" s="25">
        <v>1043.33990045</v>
      </c>
      <c r="Y465" s="25">
        <v>1099.5597204199998</v>
      </c>
    </row>
    <row r="466" spans="1:25" x14ac:dyDescent="0.3">
      <c r="A466" s="26">
        <v>42896</v>
      </c>
      <c r="B466" s="25">
        <v>1131.2000674399999</v>
      </c>
      <c r="C466" s="25">
        <v>1196.12447554</v>
      </c>
      <c r="D466" s="25">
        <v>1304.9704117900001</v>
      </c>
      <c r="E466" s="25">
        <v>1314.26602742</v>
      </c>
      <c r="F466" s="25">
        <v>1315.42533809</v>
      </c>
      <c r="G466" s="25">
        <v>1304.7282479099999</v>
      </c>
      <c r="H466" s="25">
        <v>1310.3053339000001</v>
      </c>
      <c r="I466" s="25">
        <v>1165.5174616299998</v>
      </c>
      <c r="J466" s="25">
        <v>1039.2141971200001</v>
      </c>
      <c r="K466" s="25">
        <v>963.55293811000001</v>
      </c>
      <c r="L466" s="25">
        <v>896.28698744999997</v>
      </c>
      <c r="M466" s="25">
        <v>863.37107033999996</v>
      </c>
      <c r="N466" s="25">
        <v>862.17646665000007</v>
      </c>
      <c r="O466" s="25">
        <v>870.65022075000002</v>
      </c>
      <c r="P466" s="25">
        <v>879.73654977000001</v>
      </c>
      <c r="Q466" s="25">
        <v>884.86649869999997</v>
      </c>
      <c r="R466" s="25">
        <v>880.63834363000001</v>
      </c>
      <c r="S466" s="25">
        <v>871.05630637000013</v>
      </c>
      <c r="T466" s="25">
        <v>871.2055839300001</v>
      </c>
      <c r="U466" s="25">
        <v>872.15493513000001</v>
      </c>
      <c r="V466" s="25">
        <v>890.98553446999995</v>
      </c>
      <c r="W466" s="25">
        <v>922.08410610999999</v>
      </c>
      <c r="X466" s="25">
        <v>987.74436976000015</v>
      </c>
      <c r="Y466" s="25">
        <v>1099.66059995</v>
      </c>
    </row>
    <row r="467" spans="1:25" x14ac:dyDescent="0.3">
      <c r="A467" s="26">
        <v>42897</v>
      </c>
      <c r="B467" s="25">
        <v>1193.6161550899999</v>
      </c>
      <c r="C467" s="25">
        <v>1255.4435978899999</v>
      </c>
      <c r="D467" s="25">
        <v>1326.9183619800001</v>
      </c>
      <c r="E467" s="25">
        <v>1319.98837901</v>
      </c>
      <c r="F467" s="25">
        <v>1319.2897598899999</v>
      </c>
      <c r="G467" s="25">
        <v>1318.6916657899999</v>
      </c>
      <c r="H467" s="25">
        <v>1321.39070986</v>
      </c>
      <c r="I467" s="25">
        <v>1210.9674356799999</v>
      </c>
      <c r="J467" s="25">
        <v>1067.3234229700001</v>
      </c>
      <c r="K467" s="25">
        <v>919.80024612000011</v>
      </c>
      <c r="L467" s="25">
        <v>892.71591772000011</v>
      </c>
      <c r="M467" s="25">
        <v>856.19433318999995</v>
      </c>
      <c r="N467" s="25">
        <v>861.12594005000005</v>
      </c>
      <c r="O467" s="25">
        <v>857.37087513999995</v>
      </c>
      <c r="P467" s="25">
        <v>853.53425273000016</v>
      </c>
      <c r="Q467" s="25">
        <v>849.81420294999998</v>
      </c>
      <c r="R467" s="25">
        <v>848.57531308000011</v>
      </c>
      <c r="S467" s="25">
        <v>841.58188537000001</v>
      </c>
      <c r="T467" s="25">
        <v>839.79524353000011</v>
      </c>
      <c r="U467" s="25">
        <v>845.43947047999995</v>
      </c>
      <c r="V467" s="25">
        <v>888.89582396000014</v>
      </c>
      <c r="W467" s="25">
        <v>901.86553724999999</v>
      </c>
      <c r="X467" s="25">
        <v>973.24766223000006</v>
      </c>
      <c r="Y467" s="25">
        <v>1116.23027318</v>
      </c>
    </row>
    <row r="468" spans="1:25" x14ac:dyDescent="0.3">
      <c r="A468" s="26">
        <v>42898</v>
      </c>
      <c r="B468" s="25">
        <v>1171.5068149699998</v>
      </c>
      <c r="C468" s="25">
        <v>1246.63999457</v>
      </c>
      <c r="D468" s="25">
        <v>1302.4881847900001</v>
      </c>
      <c r="E468" s="25">
        <v>1304.33299214</v>
      </c>
      <c r="F468" s="25">
        <v>1300.7070206399999</v>
      </c>
      <c r="G468" s="25">
        <v>1307.4658802399999</v>
      </c>
      <c r="H468" s="25">
        <v>1289.20318142</v>
      </c>
      <c r="I468" s="25">
        <v>1161.38981036</v>
      </c>
      <c r="J468" s="25">
        <v>1050.86162491</v>
      </c>
      <c r="K468" s="25">
        <v>920.62427887000013</v>
      </c>
      <c r="L468" s="25">
        <v>868.26458847000004</v>
      </c>
      <c r="M468" s="25">
        <v>850.28620615</v>
      </c>
      <c r="N468" s="25">
        <v>851.32894448000002</v>
      </c>
      <c r="O468" s="25">
        <v>843.79217537</v>
      </c>
      <c r="P468" s="25">
        <v>834.86984836000011</v>
      </c>
      <c r="Q468" s="25">
        <v>831.06879941000011</v>
      </c>
      <c r="R468" s="25">
        <v>828.99674816000015</v>
      </c>
      <c r="S468" s="25">
        <v>830.50617019000015</v>
      </c>
      <c r="T468" s="25">
        <v>825.44047317000013</v>
      </c>
      <c r="U468" s="25">
        <v>823.48118017000002</v>
      </c>
      <c r="V468" s="25">
        <v>864.45226089000016</v>
      </c>
      <c r="W468" s="25">
        <v>924.17506043000003</v>
      </c>
      <c r="X468" s="25">
        <v>991.41809546000013</v>
      </c>
      <c r="Y468" s="25">
        <v>1086.72632817</v>
      </c>
    </row>
    <row r="469" spans="1:25" x14ac:dyDescent="0.3">
      <c r="A469" s="26">
        <v>42899</v>
      </c>
      <c r="B469" s="25">
        <v>1070.1878296</v>
      </c>
      <c r="C469" s="25">
        <v>1128.5930393899998</v>
      </c>
      <c r="D469" s="25">
        <v>1251.5018118199998</v>
      </c>
      <c r="E469" s="25">
        <v>1267.5604491500001</v>
      </c>
      <c r="F469" s="25">
        <v>1277.2080625599999</v>
      </c>
      <c r="G469" s="25">
        <v>1271.5162865100001</v>
      </c>
      <c r="H469" s="25">
        <v>1198.7496636799999</v>
      </c>
      <c r="I469" s="25">
        <v>1040.7191477599999</v>
      </c>
      <c r="J469" s="25">
        <v>927.91244256999994</v>
      </c>
      <c r="K469" s="25">
        <v>834.20686724000007</v>
      </c>
      <c r="L469" s="25">
        <v>843.83018011000013</v>
      </c>
      <c r="M469" s="25">
        <v>872.34413195000002</v>
      </c>
      <c r="N469" s="25">
        <v>872.26510178000012</v>
      </c>
      <c r="O469" s="25">
        <v>870.82931632000009</v>
      </c>
      <c r="P469" s="25">
        <v>871.93823046000011</v>
      </c>
      <c r="Q469" s="25">
        <v>878.30905894000011</v>
      </c>
      <c r="R469" s="25">
        <v>877.40126026999997</v>
      </c>
      <c r="S469" s="25">
        <v>878.13388783000005</v>
      </c>
      <c r="T469" s="25">
        <v>869.50646098000016</v>
      </c>
      <c r="U469" s="25">
        <v>870.59676764000005</v>
      </c>
      <c r="V469" s="25">
        <v>841.65728852999996</v>
      </c>
      <c r="W469" s="25">
        <v>833.56360984000003</v>
      </c>
      <c r="X469" s="25">
        <v>880.47576703000004</v>
      </c>
      <c r="Y469" s="25">
        <v>993.69290483999998</v>
      </c>
    </row>
    <row r="470" spans="1:25" x14ac:dyDescent="0.3">
      <c r="A470" s="26">
        <v>42900</v>
      </c>
      <c r="B470" s="25">
        <v>1202.0039554</v>
      </c>
      <c r="C470" s="25">
        <v>1235.1655385399999</v>
      </c>
      <c r="D470" s="25">
        <v>1258.24210902</v>
      </c>
      <c r="E470" s="25">
        <v>1264.48260992</v>
      </c>
      <c r="F470" s="25">
        <v>1268.34087593</v>
      </c>
      <c r="G470" s="25">
        <v>1245.1309978299998</v>
      </c>
      <c r="H470" s="25">
        <v>1165.3613390999999</v>
      </c>
      <c r="I470" s="25">
        <v>1040.0162696700002</v>
      </c>
      <c r="J470" s="25">
        <v>1006.1117929</v>
      </c>
      <c r="K470" s="25">
        <v>899.31359738000015</v>
      </c>
      <c r="L470" s="25">
        <v>831.77994878000004</v>
      </c>
      <c r="M470" s="25">
        <v>822.00894272999994</v>
      </c>
      <c r="N470" s="25">
        <v>831.46447605000003</v>
      </c>
      <c r="O470" s="25">
        <v>822.47198200000003</v>
      </c>
      <c r="P470" s="25">
        <v>835.99932622000006</v>
      </c>
      <c r="Q470" s="25">
        <v>836.30033029000015</v>
      </c>
      <c r="R470" s="25">
        <v>841.77981494000005</v>
      </c>
      <c r="S470" s="25">
        <v>841.09711474999995</v>
      </c>
      <c r="T470" s="25">
        <v>838.12178400000016</v>
      </c>
      <c r="U470" s="25">
        <v>820.01860848000001</v>
      </c>
      <c r="V470" s="25">
        <v>833.79969437</v>
      </c>
      <c r="W470" s="25">
        <v>879.72931296000002</v>
      </c>
      <c r="X470" s="25">
        <v>971.58312997000007</v>
      </c>
      <c r="Y470" s="25">
        <v>1062.72377712</v>
      </c>
    </row>
    <row r="471" spans="1:25" x14ac:dyDescent="0.3">
      <c r="A471" s="26">
        <v>42901</v>
      </c>
      <c r="B471" s="25">
        <v>1166.55472857</v>
      </c>
      <c r="C471" s="25">
        <v>1245.53717241</v>
      </c>
      <c r="D471" s="25">
        <v>1278.9324477499999</v>
      </c>
      <c r="E471" s="25">
        <v>1272.8683237</v>
      </c>
      <c r="F471" s="25">
        <v>1268.42450906</v>
      </c>
      <c r="G471" s="25">
        <v>1273.53021702</v>
      </c>
      <c r="H471" s="25">
        <v>1285.2062777900001</v>
      </c>
      <c r="I471" s="25">
        <v>1150.33581493</v>
      </c>
      <c r="J471" s="25">
        <v>1029.6238090300001</v>
      </c>
      <c r="K471" s="25">
        <v>934.69898607999994</v>
      </c>
      <c r="L471" s="25">
        <v>850.83424768999998</v>
      </c>
      <c r="M471" s="25">
        <v>829.55575053000007</v>
      </c>
      <c r="N471" s="25">
        <v>819.53258583000002</v>
      </c>
      <c r="O471" s="25">
        <v>818.99488348</v>
      </c>
      <c r="P471" s="25">
        <v>821.44507936000014</v>
      </c>
      <c r="Q471" s="25">
        <v>822.67285025000001</v>
      </c>
      <c r="R471" s="25">
        <v>826.95114004000015</v>
      </c>
      <c r="S471" s="25">
        <v>830.74337759000014</v>
      </c>
      <c r="T471" s="25">
        <v>836.38249165000002</v>
      </c>
      <c r="U471" s="25">
        <v>841.43876610999996</v>
      </c>
      <c r="V471" s="25">
        <v>839.75404651999997</v>
      </c>
      <c r="W471" s="25">
        <v>893.90044652000006</v>
      </c>
      <c r="X471" s="25">
        <v>981.9115665700001</v>
      </c>
      <c r="Y471" s="25">
        <v>1086.87663688</v>
      </c>
    </row>
    <row r="472" spans="1:25" x14ac:dyDescent="0.3">
      <c r="A472" s="26">
        <v>42902</v>
      </c>
      <c r="B472" s="25">
        <v>1157.6181876399999</v>
      </c>
      <c r="C472" s="25">
        <v>1228.5629244499999</v>
      </c>
      <c r="D472" s="25">
        <v>1264.96505443</v>
      </c>
      <c r="E472" s="25">
        <v>1296.44679286</v>
      </c>
      <c r="F472" s="25">
        <v>1294.64200252</v>
      </c>
      <c r="G472" s="25">
        <v>1298.08678093</v>
      </c>
      <c r="H472" s="25">
        <v>1303.4247541100001</v>
      </c>
      <c r="I472" s="25">
        <v>1169.9714109199999</v>
      </c>
      <c r="J472" s="25">
        <v>1052.6209037800002</v>
      </c>
      <c r="K472" s="25">
        <v>920.42330455000001</v>
      </c>
      <c r="L472" s="25">
        <v>866.91394503000015</v>
      </c>
      <c r="M472" s="25">
        <v>844.93606715999999</v>
      </c>
      <c r="N472" s="25">
        <v>852.44864757000005</v>
      </c>
      <c r="O472" s="25">
        <v>844.39941711999995</v>
      </c>
      <c r="P472" s="25">
        <v>823.05242670000007</v>
      </c>
      <c r="Q472" s="25">
        <v>839.01024288999997</v>
      </c>
      <c r="R472" s="25">
        <v>844.26334178000002</v>
      </c>
      <c r="S472" s="25">
        <v>858.74512984000012</v>
      </c>
      <c r="T472" s="25">
        <v>854.94147708000014</v>
      </c>
      <c r="U472" s="25">
        <v>845.13940726999999</v>
      </c>
      <c r="V472" s="25">
        <v>860.82262888000014</v>
      </c>
      <c r="W472" s="25">
        <v>932.69604918999994</v>
      </c>
      <c r="X472" s="25">
        <v>915.53868173000001</v>
      </c>
      <c r="Y472" s="25">
        <v>935.78091024000014</v>
      </c>
    </row>
    <row r="473" spans="1:25" x14ac:dyDescent="0.3">
      <c r="A473" s="26">
        <v>42903</v>
      </c>
      <c r="B473" s="25">
        <v>1062.6970998500001</v>
      </c>
      <c r="C473" s="25">
        <v>1116.0403179299999</v>
      </c>
      <c r="D473" s="25">
        <v>1254.44322431</v>
      </c>
      <c r="E473" s="25">
        <v>1268.5432186200001</v>
      </c>
      <c r="F473" s="25">
        <v>1290.64001603</v>
      </c>
      <c r="G473" s="25">
        <v>1286.9091798899999</v>
      </c>
      <c r="H473" s="25">
        <v>1256.10267961</v>
      </c>
      <c r="I473" s="25">
        <v>1114.4058462599999</v>
      </c>
      <c r="J473" s="25">
        <v>1000.78684307</v>
      </c>
      <c r="K473" s="25">
        <v>912.38633540000001</v>
      </c>
      <c r="L473" s="25">
        <v>859.13207484999998</v>
      </c>
      <c r="M473" s="25">
        <v>859.4340668100001</v>
      </c>
      <c r="N473" s="25">
        <v>858.78209143000004</v>
      </c>
      <c r="O473" s="25">
        <v>855.21494830000006</v>
      </c>
      <c r="P473" s="25">
        <v>854.73168529999998</v>
      </c>
      <c r="Q473" s="25">
        <v>861.78493687000014</v>
      </c>
      <c r="R473" s="25">
        <v>866.23837431000015</v>
      </c>
      <c r="S473" s="25">
        <v>864.6015190600001</v>
      </c>
      <c r="T473" s="25">
        <v>860.30907758000012</v>
      </c>
      <c r="U473" s="25">
        <v>854.08338010000011</v>
      </c>
      <c r="V473" s="25">
        <v>869.70176930000002</v>
      </c>
      <c r="W473" s="25">
        <v>896.74545406000016</v>
      </c>
      <c r="X473" s="25">
        <v>925.19797921999998</v>
      </c>
      <c r="Y473" s="25">
        <v>1054.4021082000002</v>
      </c>
    </row>
    <row r="474" spans="1:25" x14ac:dyDescent="0.3">
      <c r="A474" s="26">
        <v>42904</v>
      </c>
      <c r="B474" s="25">
        <v>1155.4504417199998</v>
      </c>
      <c r="C474" s="25">
        <v>1205.5509983699999</v>
      </c>
      <c r="D474" s="25">
        <v>1273.9350892</v>
      </c>
      <c r="E474" s="25">
        <v>1286.6801339599999</v>
      </c>
      <c r="F474" s="25">
        <v>1299.3319848599999</v>
      </c>
      <c r="G474" s="25">
        <v>1295.77518996</v>
      </c>
      <c r="H474" s="25">
        <v>1272.8653648699999</v>
      </c>
      <c r="I474" s="25">
        <v>1126.76671106</v>
      </c>
      <c r="J474" s="25">
        <v>985.11204339000005</v>
      </c>
      <c r="K474" s="25">
        <v>870.64869520000002</v>
      </c>
      <c r="L474" s="25">
        <v>834.24100680000015</v>
      </c>
      <c r="M474" s="25">
        <v>855.90407922999998</v>
      </c>
      <c r="N474" s="25">
        <v>857.57126932999995</v>
      </c>
      <c r="O474" s="25">
        <v>856.78317670000001</v>
      </c>
      <c r="P474" s="25">
        <v>854.86697935000007</v>
      </c>
      <c r="Q474" s="25">
        <v>862.63560970000003</v>
      </c>
      <c r="R474" s="25">
        <v>870.16179015000012</v>
      </c>
      <c r="S474" s="25">
        <v>869.74298513000008</v>
      </c>
      <c r="T474" s="25">
        <v>860.94973057000016</v>
      </c>
      <c r="U474" s="25">
        <v>856.81514908999998</v>
      </c>
      <c r="V474" s="25">
        <v>847.92819995000013</v>
      </c>
      <c r="W474" s="25">
        <v>867.69825080999999</v>
      </c>
      <c r="X474" s="25">
        <v>922.56474886000001</v>
      </c>
      <c r="Y474" s="25">
        <v>988.1806991200001</v>
      </c>
    </row>
    <row r="475" spans="1:25" x14ac:dyDescent="0.3">
      <c r="A475" s="26">
        <v>42905</v>
      </c>
      <c r="B475" s="25">
        <v>1039.6290816600001</v>
      </c>
      <c r="C475" s="25">
        <v>1087.17573453</v>
      </c>
      <c r="D475" s="25">
        <v>1218.4055875699999</v>
      </c>
      <c r="E475" s="25">
        <v>1226.9590874399998</v>
      </c>
      <c r="F475" s="25">
        <v>1230.49993107</v>
      </c>
      <c r="G475" s="25">
        <v>1235.06619043</v>
      </c>
      <c r="H475" s="25">
        <v>1115.36894504</v>
      </c>
      <c r="I475" s="25">
        <v>993.14213119999999</v>
      </c>
      <c r="J475" s="25">
        <v>878.77642695000009</v>
      </c>
      <c r="K475" s="25">
        <v>912.86382653999999</v>
      </c>
      <c r="L475" s="25">
        <v>892.05196670000009</v>
      </c>
      <c r="M475" s="25">
        <v>898.39361754000015</v>
      </c>
      <c r="N475" s="25">
        <v>895.60057797000013</v>
      </c>
      <c r="O475" s="25">
        <v>886.02207819</v>
      </c>
      <c r="P475" s="25">
        <v>870.24964399999999</v>
      </c>
      <c r="Q475" s="25">
        <v>894.7774473500001</v>
      </c>
      <c r="R475" s="25">
        <v>888.98981131000005</v>
      </c>
      <c r="S475" s="25">
        <v>886.64277758000003</v>
      </c>
      <c r="T475" s="25">
        <v>926.17951842000002</v>
      </c>
      <c r="U475" s="25">
        <v>963.79976099999999</v>
      </c>
      <c r="V475" s="25">
        <v>968.15872162000005</v>
      </c>
      <c r="W475" s="25">
        <v>973.95240372000012</v>
      </c>
      <c r="X475" s="25">
        <v>917.10108405999995</v>
      </c>
      <c r="Y475" s="25">
        <v>965.35150480000016</v>
      </c>
    </row>
    <row r="476" spans="1:25" x14ac:dyDescent="0.3">
      <c r="A476" s="26">
        <v>42906</v>
      </c>
      <c r="B476" s="25">
        <v>1226.10225986</v>
      </c>
      <c r="C476" s="25">
        <v>1152.97649394</v>
      </c>
      <c r="D476" s="25">
        <v>1326.3877616699999</v>
      </c>
      <c r="E476" s="25">
        <v>1320.37181614</v>
      </c>
      <c r="F476" s="25">
        <v>1316.1688250299999</v>
      </c>
      <c r="G476" s="25">
        <v>1320.04667161</v>
      </c>
      <c r="H476" s="25">
        <v>1321.64766895</v>
      </c>
      <c r="I476" s="25">
        <v>1134.51109944</v>
      </c>
      <c r="J476" s="25">
        <v>1018.01366005</v>
      </c>
      <c r="K476" s="25">
        <v>942.84355146999997</v>
      </c>
      <c r="L476" s="25">
        <v>896.37727700999994</v>
      </c>
      <c r="M476" s="25">
        <v>873.86000422000006</v>
      </c>
      <c r="N476" s="25">
        <v>879.58155046000002</v>
      </c>
      <c r="O476" s="25">
        <v>882.20927032000009</v>
      </c>
      <c r="P476" s="25">
        <v>888.32575693000013</v>
      </c>
      <c r="Q476" s="25">
        <v>883.03255693999995</v>
      </c>
      <c r="R476" s="25">
        <v>874.59016092000002</v>
      </c>
      <c r="S476" s="25">
        <v>876.37597017000007</v>
      </c>
      <c r="T476" s="25">
        <v>877.20108834000007</v>
      </c>
      <c r="U476" s="25">
        <v>877.59767881000016</v>
      </c>
      <c r="V476" s="25">
        <v>898.11411786999997</v>
      </c>
      <c r="W476" s="25">
        <v>915.22695797999995</v>
      </c>
      <c r="X476" s="25">
        <v>986.54551712000011</v>
      </c>
      <c r="Y476" s="25">
        <v>1066.50426429</v>
      </c>
    </row>
    <row r="477" spans="1:25" x14ac:dyDescent="0.3">
      <c r="A477" s="26">
        <v>42907</v>
      </c>
      <c r="B477" s="25">
        <v>1248.8657333599999</v>
      </c>
      <c r="C477" s="25">
        <v>1247.46381991</v>
      </c>
      <c r="D477" s="25">
        <v>1307.45773951</v>
      </c>
      <c r="E477" s="25">
        <v>1298.0269660900001</v>
      </c>
      <c r="F477" s="25">
        <v>1294.6008968900001</v>
      </c>
      <c r="G477" s="25">
        <v>1300.5797307299999</v>
      </c>
      <c r="H477" s="25">
        <v>1315.5908414200001</v>
      </c>
      <c r="I477" s="25">
        <v>1150.77838372</v>
      </c>
      <c r="J477" s="25">
        <v>996.08792345999996</v>
      </c>
      <c r="K477" s="25">
        <v>925.04887432999999</v>
      </c>
      <c r="L477" s="25">
        <v>869.58572912</v>
      </c>
      <c r="M477" s="25">
        <v>845.46746455000016</v>
      </c>
      <c r="N477" s="25">
        <v>850.71247966999999</v>
      </c>
      <c r="O477" s="25">
        <v>851.34620125000015</v>
      </c>
      <c r="P477" s="25">
        <v>858.09385784999995</v>
      </c>
      <c r="Q477" s="25">
        <v>852.48175160000005</v>
      </c>
      <c r="R477" s="25">
        <v>848.07262351999998</v>
      </c>
      <c r="S477" s="25">
        <v>845.98840352000002</v>
      </c>
      <c r="T477" s="25">
        <v>851.02946118</v>
      </c>
      <c r="U477" s="25">
        <v>848.66367703000014</v>
      </c>
      <c r="V477" s="25">
        <v>872.31910949999997</v>
      </c>
      <c r="W477" s="25">
        <v>922.45477429000016</v>
      </c>
      <c r="X477" s="25">
        <v>992.17316971000014</v>
      </c>
      <c r="Y477" s="25">
        <v>1037.6844197</v>
      </c>
    </row>
    <row r="478" spans="1:25" x14ac:dyDescent="0.3">
      <c r="A478" s="26">
        <v>42908</v>
      </c>
      <c r="B478" s="25">
        <v>1088.84717054</v>
      </c>
      <c r="C478" s="25">
        <v>1186.3980253099999</v>
      </c>
      <c r="D478" s="25">
        <v>1253.71760623</v>
      </c>
      <c r="E478" s="25">
        <v>1258.8617828499998</v>
      </c>
      <c r="F478" s="25">
        <v>1256.8839386499999</v>
      </c>
      <c r="G478" s="25">
        <v>1252.9421871499999</v>
      </c>
      <c r="H478" s="25">
        <v>1224.0367427599999</v>
      </c>
      <c r="I478" s="25">
        <v>1064.75076401</v>
      </c>
      <c r="J478" s="25">
        <v>967.56713758000001</v>
      </c>
      <c r="K478" s="25">
        <v>917.81218435999995</v>
      </c>
      <c r="L478" s="25">
        <v>872.34916051999994</v>
      </c>
      <c r="M478" s="25">
        <v>852.1886072100001</v>
      </c>
      <c r="N478" s="25">
        <v>861.16955581000002</v>
      </c>
      <c r="O478" s="25">
        <v>863.07233192000012</v>
      </c>
      <c r="P478" s="25">
        <v>874.20902043000001</v>
      </c>
      <c r="Q478" s="25">
        <v>869.22779728</v>
      </c>
      <c r="R478" s="25">
        <v>873.38284382000006</v>
      </c>
      <c r="S478" s="25">
        <v>857.78634780000016</v>
      </c>
      <c r="T478" s="25">
        <v>875.99138415000016</v>
      </c>
      <c r="U478" s="25">
        <v>879.58290115</v>
      </c>
      <c r="V478" s="25">
        <v>903.22180494999998</v>
      </c>
      <c r="W478" s="25">
        <v>903.03495874999999</v>
      </c>
      <c r="X478" s="25">
        <v>902.8825619700001</v>
      </c>
      <c r="Y478" s="25">
        <v>977.70725891000006</v>
      </c>
    </row>
    <row r="479" spans="1:25" x14ac:dyDescent="0.3">
      <c r="A479" s="26">
        <v>42909</v>
      </c>
      <c r="B479" s="25">
        <v>1219.59168806</v>
      </c>
      <c r="C479" s="25">
        <v>1245.34684885</v>
      </c>
      <c r="D479" s="25">
        <v>1312.45557521</v>
      </c>
      <c r="E479" s="25">
        <v>1303.29851452</v>
      </c>
      <c r="F479" s="25">
        <v>1299.7074319000001</v>
      </c>
      <c r="G479" s="25">
        <v>1305.9691040800001</v>
      </c>
      <c r="H479" s="25">
        <v>1267.82790449</v>
      </c>
      <c r="I479" s="25">
        <v>1106.8932493099999</v>
      </c>
      <c r="J479" s="25">
        <v>930.39771986000005</v>
      </c>
      <c r="K479" s="25">
        <v>884.77577824000014</v>
      </c>
      <c r="L479" s="25">
        <v>829.72672044000001</v>
      </c>
      <c r="M479" s="25">
        <v>825.54136332000007</v>
      </c>
      <c r="N479" s="25">
        <v>826.44235290000006</v>
      </c>
      <c r="O479" s="25">
        <v>823.40513828000007</v>
      </c>
      <c r="P479" s="25">
        <v>813.63452748000009</v>
      </c>
      <c r="Q479" s="25">
        <v>831.36421315000007</v>
      </c>
      <c r="R479" s="25">
        <v>849.43606244000011</v>
      </c>
      <c r="S479" s="25">
        <v>860.66712501999996</v>
      </c>
      <c r="T479" s="25">
        <v>858.30261666000001</v>
      </c>
      <c r="U479" s="25">
        <v>849.40182503000005</v>
      </c>
      <c r="V479" s="25">
        <v>854.10283294999999</v>
      </c>
      <c r="W479" s="25">
        <v>911.86998698000002</v>
      </c>
      <c r="X479" s="25">
        <v>948.72633014000007</v>
      </c>
      <c r="Y479" s="25">
        <v>1109.84163818</v>
      </c>
    </row>
    <row r="480" spans="1:25" x14ac:dyDescent="0.3">
      <c r="A480" s="26">
        <v>42910</v>
      </c>
      <c r="B480" s="25">
        <v>1141.8847941699999</v>
      </c>
      <c r="C480" s="25">
        <v>1213.00653779</v>
      </c>
      <c r="D480" s="25">
        <v>1288.0655887400001</v>
      </c>
      <c r="E480" s="25">
        <v>1281.2932351300001</v>
      </c>
      <c r="F480" s="25">
        <v>1274.2718646000001</v>
      </c>
      <c r="G480" s="25">
        <v>1269.77859719</v>
      </c>
      <c r="H480" s="25">
        <v>1288.45964736</v>
      </c>
      <c r="I480" s="25">
        <v>1128.8479036699998</v>
      </c>
      <c r="J480" s="25">
        <v>999.61641170000007</v>
      </c>
      <c r="K480" s="25">
        <v>871.05936427000006</v>
      </c>
      <c r="L480" s="25">
        <v>806.24771019000013</v>
      </c>
      <c r="M480" s="25">
        <v>807.42183721000015</v>
      </c>
      <c r="N480" s="25">
        <v>803.52428107000014</v>
      </c>
      <c r="O480" s="25">
        <v>814.70026716999996</v>
      </c>
      <c r="P480" s="25">
        <v>811.26381755000011</v>
      </c>
      <c r="Q480" s="25">
        <v>826.76168010000015</v>
      </c>
      <c r="R480" s="25">
        <v>830.75957466</v>
      </c>
      <c r="S480" s="25">
        <v>828.82052184000008</v>
      </c>
      <c r="T480" s="25">
        <v>811.17332957999997</v>
      </c>
      <c r="U480" s="25">
        <v>817.78177372999994</v>
      </c>
      <c r="V480" s="25">
        <v>812.07365933999995</v>
      </c>
      <c r="W480" s="25">
        <v>846.71973120999996</v>
      </c>
      <c r="X480" s="25">
        <v>888.40420257000005</v>
      </c>
      <c r="Y480" s="25">
        <v>932.47284390999994</v>
      </c>
    </row>
    <row r="481" spans="1:25" x14ac:dyDescent="0.3">
      <c r="A481" s="26">
        <v>42911</v>
      </c>
      <c r="B481" s="25">
        <v>954.32956319999994</v>
      </c>
      <c r="C481" s="25">
        <v>1025.13221299</v>
      </c>
      <c r="D481" s="25">
        <v>1045.5722030900001</v>
      </c>
      <c r="E481" s="25">
        <v>1057.3086150200002</v>
      </c>
      <c r="F481" s="25">
        <v>1066.2382728</v>
      </c>
      <c r="G481" s="25">
        <v>1072.89544729</v>
      </c>
      <c r="H481" s="25">
        <v>1044.36974517</v>
      </c>
      <c r="I481" s="25">
        <v>1032.6101761500001</v>
      </c>
      <c r="J481" s="25">
        <v>986.48223739000014</v>
      </c>
      <c r="K481" s="25">
        <v>899.19261559999995</v>
      </c>
      <c r="L481" s="25">
        <v>871.62397006000015</v>
      </c>
      <c r="M481" s="25">
        <v>866.11570174999997</v>
      </c>
      <c r="N481" s="25">
        <v>862.75526659000002</v>
      </c>
      <c r="O481" s="25">
        <v>877.13570786000014</v>
      </c>
      <c r="P481" s="25">
        <v>882.60138400000005</v>
      </c>
      <c r="Q481" s="25">
        <v>886.47523825000007</v>
      </c>
      <c r="R481" s="25">
        <v>888.79171693000012</v>
      </c>
      <c r="S481" s="25">
        <v>886.96988292000015</v>
      </c>
      <c r="T481" s="25">
        <v>886.90772354000001</v>
      </c>
      <c r="U481" s="25">
        <v>883.30590688000007</v>
      </c>
      <c r="V481" s="25">
        <v>884.08563582000011</v>
      </c>
      <c r="W481" s="25">
        <v>883.29887091000001</v>
      </c>
      <c r="X481" s="25">
        <v>897.61464130000013</v>
      </c>
      <c r="Y481" s="25">
        <v>990.15298733999998</v>
      </c>
    </row>
    <row r="482" spans="1:25" x14ac:dyDescent="0.3">
      <c r="A482" s="26">
        <v>42912</v>
      </c>
      <c r="B482" s="25">
        <v>992.69401872000003</v>
      </c>
      <c r="C482" s="25">
        <v>1054.85931749</v>
      </c>
      <c r="D482" s="25">
        <v>1057.3875613499999</v>
      </c>
      <c r="E482" s="25">
        <v>1070.83383263</v>
      </c>
      <c r="F482" s="25">
        <v>1064.8305425800002</v>
      </c>
      <c r="G482" s="25">
        <v>1071.56727647</v>
      </c>
      <c r="H482" s="25">
        <v>1097.2641528500001</v>
      </c>
      <c r="I482" s="25">
        <v>1049.2654192100001</v>
      </c>
      <c r="J482" s="25">
        <v>993.28544020000004</v>
      </c>
      <c r="K482" s="25">
        <v>911.5315017800001</v>
      </c>
      <c r="L482" s="25">
        <v>910.17082558000016</v>
      </c>
      <c r="M482" s="25">
        <v>906.46263967999994</v>
      </c>
      <c r="N482" s="25">
        <v>901.81130288999998</v>
      </c>
      <c r="O482" s="25">
        <v>898.10827555000014</v>
      </c>
      <c r="P482" s="25">
        <v>899.35710291000009</v>
      </c>
      <c r="Q482" s="25">
        <v>920.55080289000011</v>
      </c>
      <c r="R482" s="25">
        <v>916.52978780000012</v>
      </c>
      <c r="S482" s="25">
        <v>900.21371526000007</v>
      </c>
      <c r="T482" s="25">
        <v>896.36785209000004</v>
      </c>
      <c r="U482" s="25">
        <v>898.00254768000013</v>
      </c>
      <c r="V482" s="25">
        <v>904.00246586000003</v>
      </c>
      <c r="W482" s="25">
        <v>891.52955410000004</v>
      </c>
      <c r="X482" s="25">
        <v>897.36719130000006</v>
      </c>
      <c r="Y482" s="25">
        <v>996.56196913000008</v>
      </c>
    </row>
    <row r="483" spans="1:25" x14ac:dyDescent="0.3">
      <c r="A483" s="26">
        <v>42913</v>
      </c>
      <c r="B483" s="25">
        <v>1031.23200152</v>
      </c>
      <c r="C483" s="25">
        <v>1079.7348491300002</v>
      </c>
      <c r="D483" s="25">
        <v>1085.3045395200002</v>
      </c>
      <c r="E483" s="25">
        <v>1082.9241012500001</v>
      </c>
      <c r="F483" s="25">
        <v>1071.7409732400001</v>
      </c>
      <c r="G483" s="25">
        <v>1077.60714274</v>
      </c>
      <c r="H483" s="25">
        <v>1078.28940315</v>
      </c>
      <c r="I483" s="25">
        <v>1045.4906121200002</v>
      </c>
      <c r="J483" s="25">
        <v>969.73640177000016</v>
      </c>
      <c r="K483" s="25">
        <v>896.54126337000002</v>
      </c>
      <c r="L483" s="25">
        <v>884.84742600000004</v>
      </c>
      <c r="M483" s="25">
        <v>887.05429316999994</v>
      </c>
      <c r="N483" s="25">
        <v>879.49482491000003</v>
      </c>
      <c r="O483" s="25">
        <v>878.13862366000012</v>
      </c>
      <c r="P483" s="25">
        <v>859.87897395000005</v>
      </c>
      <c r="Q483" s="25">
        <v>886.40140928000005</v>
      </c>
      <c r="R483" s="25">
        <v>895.99811115000011</v>
      </c>
      <c r="S483" s="25">
        <v>883.93393925000009</v>
      </c>
      <c r="T483" s="25">
        <v>878.20323432999999</v>
      </c>
      <c r="U483" s="25">
        <v>875.95953191000012</v>
      </c>
      <c r="V483" s="25">
        <v>878.95186078000006</v>
      </c>
      <c r="W483" s="25">
        <v>869.52537465</v>
      </c>
      <c r="X483" s="25">
        <v>875.28967910000006</v>
      </c>
      <c r="Y483" s="25">
        <v>976.39658856999995</v>
      </c>
    </row>
    <row r="484" spans="1:25" x14ac:dyDescent="0.3">
      <c r="A484" s="26">
        <v>42914</v>
      </c>
      <c r="B484" s="25">
        <v>1067.26543032</v>
      </c>
      <c r="C484" s="25">
        <v>1098.3523157100001</v>
      </c>
      <c r="D484" s="25">
        <v>1128.4552230299998</v>
      </c>
      <c r="E484" s="25">
        <v>1160.6463151399998</v>
      </c>
      <c r="F484" s="25">
        <v>1172.8919378199998</v>
      </c>
      <c r="G484" s="25">
        <v>1174.14478917</v>
      </c>
      <c r="H484" s="25">
        <v>1112.2403968199999</v>
      </c>
      <c r="I484" s="25">
        <v>1050.9685072900002</v>
      </c>
      <c r="J484" s="25">
        <v>974.25214196000002</v>
      </c>
      <c r="K484" s="25">
        <v>879.26714136999999</v>
      </c>
      <c r="L484" s="25">
        <v>871.02796376000015</v>
      </c>
      <c r="M484" s="25">
        <v>871.16265481999994</v>
      </c>
      <c r="N484" s="25">
        <v>830.78927638000005</v>
      </c>
      <c r="O484" s="25">
        <v>824.06834671000001</v>
      </c>
      <c r="P484" s="25">
        <v>824.58549063000009</v>
      </c>
      <c r="Q484" s="25">
        <v>847.20450505000008</v>
      </c>
      <c r="R484" s="25">
        <v>853.30202716999997</v>
      </c>
      <c r="S484" s="25">
        <v>838.35767605000001</v>
      </c>
      <c r="T484" s="25">
        <v>834.29219147000003</v>
      </c>
      <c r="U484" s="25">
        <v>830.28136527000015</v>
      </c>
      <c r="V484" s="25">
        <v>839.11408351</v>
      </c>
      <c r="W484" s="25">
        <v>828.92044320000014</v>
      </c>
      <c r="X484" s="25">
        <v>834.31402722999997</v>
      </c>
      <c r="Y484" s="25">
        <v>916.96893461000013</v>
      </c>
    </row>
    <row r="485" spans="1:25" x14ac:dyDescent="0.3">
      <c r="A485" s="26">
        <v>42915</v>
      </c>
      <c r="B485" s="25">
        <v>981.44541634000007</v>
      </c>
      <c r="C485" s="25">
        <v>1071.94477007</v>
      </c>
      <c r="D485" s="25">
        <v>1099.42832881</v>
      </c>
      <c r="E485" s="25">
        <v>1118.5765636399999</v>
      </c>
      <c r="F485" s="25">
        <v>1107.54440234</v>
      </c>
      <c r="G485" s="25">
        <v>1109.1928658499999</v>
      </c>
      <c r="H485" s="25">
        <v>1056.9301278100002</v>
      </c>
      <c r="I485" s="25">
        <v>1011.89884244</v>
      </c>
      <c r="J485" s="25">
        <v>945.6343556700001</v>
      </c>
      <c r="K485" s="25">
        <v>886.39581840999995</v>
      </c>
      <c r="L485" s="25">
        <v>893.85805714000003</v>
      </c>
      <c r="M485" s="25">
        <v>900.62756426999999</v>
      </c>
      <c r="N485" s="25">
        <v>898.74884825000004</v>
      </c>
      <c r="O485" s="25">
        <v>895.32852905000004</v>
      </c>
      <c r="P485" s="25">
        <v>898.45043652000004</v>
      </c>
      <c r="Q485" s="25">
        <v>915.60403057000008</v>
      </c>
      <c r="R485" s="25">
        <v>920.27902553000013</v>
      </c>
      <c r="S485" s="25">
        <v>905.7120623400001</v>
      </c>
      <c r="T485" s="25">
        <v>899.65734566000015</v>
      </c>
      <c r="U485" s="25">
        <v>892.81125889999998</v>
      </c>
      <c r="V485" s="25">
        <v>898.99110562999999</v>
      </c>
      <c r="W485" s="25">
        <v>890.90607395000006</v>
      </c>
      <c r="X485" s="25">
        <v>899.74823095000011</v>
      </c>
      <c r="Y485" s="25">
        <v>943.98593036000011</v>
      </c>
    </row>
    <row r="486" spans="1:25" x14ac:dyDescent="0.3">
      <c r="A486" s="26">
        <v>42916</v>
      </c>
      <c r="B486" s="25">
        <v>975.0694101900001</v>
      </c>
      <c r="C486" s="25">
        <v>1092.2830765400001</v>
      </c>
      <c r="D486" s="25">
        <v>1128.2358937499998</v>
      </c>
      <c r="E486" s="25">
        <v>1142.4538467499999</v>
      </c>
      <c r="F486" s="25">
        <v>1139.71581541</v>
      </c>
      <c r="G486" s="25">
        <v>1136.0246666199998</v>
      </c>
      <c r="H486" s="25">
        <v>1078.14590234</v>
      </c>
      <c r="I486" s="25">
        <v>1051.05177258</v>
      </c>
      <c r="J486" s="25">
        <v>970.03055823</v>
      </c>
      <c r="K486" s="25">
        <v>880.66435120000006</v>
      </c>
      <c r="L486" s="25">
        <v>869.93095540000013</v>
      </c>
      <c r="M486" s="25">
        <v>870.09131004999995</v>
      </c>
      <c r="N486" s="25">
        <v>867.2528822700001</v>
      </c>
      <c r="O486" s="25">
        <v>869.74383336999995</v>
      </c>
      <c r="P486" s="25">
        <v>873.64131081000005</v>
      </c>
      <c r="Q486" s="25">
        <v>888.64802066000016</v>
      </c>
      <c r="R486" s="25">
        <v>892.87785475999999</v>
      </c>
      <c r="S486" s="25">
        <v>879.79193787000008</v>
      </c>
      <c r="T486" s="25">
        <v>878.17112018000012</v>
      </c>
      <c r="U486" s="25">
        <v>873.64027086999999</v>
      </c>
      <c r="V486" s="25">
        <v>877.80644716000006</v>
      </c>
      <c r="W486" s="25">
        <v>922.17126273999997</v>
      </c>
      <c r="X486" s="25">
        <v>961.24852378000014</v>
      </c>
      <c r="Y486" s="25">
        <v>1030.2737715400001</v>
      </c>
    </row>
    <row r="487" spans="1:25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x14ac:dyDescent="0.3">
      <c r="A488" s="112" t="s">
        <v>2</v>
      </c>
      <c r="B488" s="118" t="s">
        <v>61</v>
      </c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20"/>
    </row>
    <row r="489" spans="1:25" x14ac:dyDescent="0.3">
      <c r="A489" s="113"/>
      <c r="B489" s="31" t="s">
        <v>37</v>
      </c>
      <c r="C489" s="32" t="s">
        <v>38</v>
      </c>
      <c r="D489" s="33" t="s">
        <v>39</v>
      </c>
      <c r="E489" s="32" t="s">
        <v>40</v>
      </c>
      <c r="F489" s="32" t="s">
        <v>41</v>
      </c>
      <c r="G489" s="32" t="s">
        <v>42</v>
      </c>
      <c r="H489" s="32" t="s">
        <v>43</v>
      </c>
      <c r="I489" s="32" t="s">
        <v>44</v>
      </c>
      <c r="J489" s="32" t="s">
        <v>45</v>
      </c>
      <c r="K489" s="31" t="s">
        <v>46</v>
      </c>
      <c r="L489" s="32" t="s">
        <v>47</v>
      </c>
      <c r="M489" s="34" t="s">
        <v>48</v>
      </c>
      <c r="N489" s="31" t="s">
        <v>49</v>
      </c>
      <c r="O489" s="32" t="s">
        <v>50</v>
      </c>
      <c r="P489" s="34" t="s">
        <v>51</v>
      </c>
      <c r="Q489" s="33" t="s">
        <v>52</v>
      </c>
      <c r="R489" s="32" t="s">
        <v>53</v>
      </c>
      <c r="S489" s="33" t="s">
        <v>54</v>
      </c>
      <c r="T489" s="32" t="s">
        <v>55</v>
      </c>
      <c r="U489" s="33" t="s">
        <v>56</v>
      </c>
      <c r="V489" s="32" t="s">
        <v>57</v>
      </c>
      <c r="W489" s="33" t="s">
        <v>58</v>
      </c>
      <c r="X489" s="32" t="s">
        <v>59</v>
      </c>
      <c r="Y489" s="32" t="s">
        <v>60</v>
      </c>
    </row>
    <row r="490" spans="1:25" x14ac:dyDescent="0.3">
      <c r="A490" s="26" t="s">
        <v>147</v>
      </c>
      <c r="B490" s="25">
        <v>1174.20790367</v>
      </c>
      <c r="C490" s="25">
        <v>1290.1145668499998</v>
      </c>
      <c r="D490" s="25">
        <v>1341.6953480300001</v>
      </c>
      <c r="E490" s="25">
        <v>1348.3669579</v>
      </c>
      <c r="F490" s="25">
        <v>1347.5178801300001</v>
      </c>
      <c r="G490" s="25">
        <v>1337.9251773400001</v>
      </c>
      <c r="H490" s="25">
        <v>1257.3239309399999</v>
      </c>
      <c r="I490" s="25">
        <v>1178.4723390300001</v>
      </c>
      <c r="J490" s="25">
        <v>1090.0872530699999</v>
      </c>
      <c r="K490" s="25">
        <v>1008.2884036599999</v>
      </c>
      <c r="L490" s="25">
        <v>969.23527208999985</v>
      </c>
      <c r="M490" s="25">
        <v>941.57715678</v>
      </c>
      <c r="N490" s="25">
        <v>940.41823086999989</v>
      </c>
      <c r="O490" s="25">
        <v>940.44960494999987</v>
      </c>
      <c r="P490" s="25">
        <v>944.80043394999984</v>
      </c>
      <c r="Q490" s="25">
        <v>944.87434674999986</v>
      </c>
      <c r="R490" s="25">
        <v>947.91048271</v>
      </c>
      <c r="S490" s="25">
        <v>943.61648635999995</v>
      </c>
      <c r="T490" s="25">
        <v>942.7017583899999</v>
      </c>
      <c r="U490" s="25">
        <v>943.36595899999998</v>
      </c>
      <c r="V490" s="25">
        <v>988.4213706999999</v>
      </c>
      <c r="W490" s="25">
        <v>1041.5469475499999</v>
      </c>
      <c r="X490" s="25">
        <v>1077.5704567499999</v>
      </c>
      <c r="Y490" s="25">
        <v>1206.67877677</v>
      </c>
    </row>
    <row r="491" spans="1:25" x14ac:dyDescent="0.3">
      <c r="A491" s="26">
        <v>42888</v>
      </c>
      <c r="B491" s="25">
        <v>1298.01072028</v>
      </c>
      <c r="C491" s="25">
        <v>1320.7162831200001</v>
      </c>
      <c r="D491" s="25">
        <v>1370.4224190499999</v>
      </c>
      <c r="E491" s="25">
        <v>1363.1224564300001</v>
      </c>
      <c r="F491" s="25">
        <v>1361.8791480300001</v>
      </c>
      <c r="G491" s="25">
        <v>1369.0881241</v>
      </c>
      <c r="H491" s="25">
        <v>1351.0980199400001</v>
      </c>
      <c r="I491" s="25">
        <v>1217.45004827</v>
      </c>
      <c r="J491" s="25">
        <v>1102.41754117</v>
      </c>
      <c r="K491" s="25">
        <v>997.55515621999984</v>
      </c>
      <c r="L491" s="25">
        <v>937.56496795999988</v>
      </c>
      <c r="M491" s="25">
        <v>924.78758567999989</v>
      </c>
      <c r="N491" s="25">
        <v>937.08445875000007</v>
      </c>
      <c r="O491" s="25">
        <v>938.63227054000004</v>
      </c>
      <c r="P491" s="25">
        <v>944.08251073999986</v>
      </c>
      <c r="Q491" s="25">
        <v>943.44237728999997</v>
      </c>
      <c r="R491" s="25">
        <v>984.49065184000006</v>
      </c>
      <c r="S491" s="25">
        <v>987.91559342000005</v>
      </c>
      <c r="T491" s="25">
        <v>993.17456732999995</v>
      </c>
      <c r="U491" s="25">
        <v>996.34808801999998</v>
      </c>
      <c r="V491" s="25">
        <v>968.32529971999998</v>
      </c>
      <c r="W491" s="25">
        <v>1020.5501571299999</v>
      </c>
      <c r="X491" s="25">
        <v>1078.0789885899999</v>
      </c>
      <c r="Y491" s="25">
        <v>1165.7023910299999</v>
      </c>
    </row>
    <row r="492" spans="1:25" x14ac:dyDescent="0.3">
      <c r="A492" s="26">
        <v>42889</v>
      </c>
      <c r="B492" s="25">
        <v>1205.69718235</v>
      </c>
      <c r="C492" s="25">
        <v>1253.77158366</v>
      </c>
      <c r="D492" s="25">
        <v>1367.3075880700001</v>
      </c>
      <c r="E492" s="25">
        <v>1365.50562433</v>
      </c>
      <c r="F492" s="25">
        <v>1363.5861470899999</v>
      </c>
      <c r="G492" s="25">
        <v>1367.2808840800001</v>
      </c>
      <c r="H492" s="25">
        <v>1330.62582077</v>
      </c>
      <c r="I492" s="25">
        <v>1201.3902278799999</v>
      </c>
      <c r="J492" s="25">
        <v>1070.28353279</v>
      </c>
      <c r="K492" s="25">
        <v>989.91526883999995</v>
      </c>
      <c r="L492" s="25">
        <v>924.66858696999998</v>
      </c>
      <c r="M492" s="25">
        <v>906.88170321999996</v>
      </c>
      <c r="N492" s="25">
        <v>897.53318823999984</v>
      </c>
      <c r="O492" s="25">
        <v>895.40414734000001</v>
      </c>
      <c r="P492" s="25">
        <v>895.2593670199999</v>
      </c>
      <c r="Q492" s="25">
        <v>896.70904498000004</v>
      </c>
      <c r="R492" s="25">
        <v>897.73050465999995</v>
      </c>
      <c r="S492" s="25">
        <v>898.80658014000005</v>
      </c>
      <c r="T492" s="25">
        <v>897.72331104999989</v>
      </c>
      <c r="U492" s="25">
        <v>895.96081103000006</v>
      </c>
      <c r="V492" s="25">
        <v>913.34473882999987</v>
      </c>
      <c r="W492" s="25">
        <v>949.32644632000006</v>
      </c>
      <c r="X492" s="25">
        <v>1007.4616908599999</v>
      </c>
      <c r="Y492" s="25">
        <v>1108.6419251899999</v>
      </c>
    </row>
    <row r="493" spans="1:25" x14ac:dyDescent="0.3">
      <c r="A493" s="26">
        <v>42890</v>
      </c>
      <c r="B493" s="25">
        <v>1173.2978731000001</v>
      </c>
      <c r="C493" s="25">
        <v>1237.6671756000001</v>
      </c>
      <c r="D493" s="25">
        <v>1349.9398144900001</v>
      </c>
      <c r="E493" s="25">
        <v>1345.97724496</v>
      </c>
      <c r="F493" s="25">
        <v>1343.3893645200001</v>
      </c>
      <c r="G493" s="25">
        <v>1343.8572399899999</v>
      </c>
      <c r="H493" s="25">
        <v>1338.24574287</v>
      </c>
      <c r="I493" s="25">
        <v>1189.92288792</v>
      </c>
      <c r="J493" s="25">
        <v>1087.2281435499999</v>
      </c>
      <c r="K493" s="25">
        <v>970.14517726999998</v>
      </c>
      <c r="L493" s="25">
        <v>904.17052607999995</v>
      </c>
      <c r="M493" s="25">
        <v>896.26301863000003</v>
      </c>
      <c r="N493" s="25">
        <v>891.30669152999985</v>
      </c>
      <c r="O493" s="25">
        <v>880.06662854000001</v>
      </c>
      <c r="P493" s="25">
        <v>873.34188898000002</v>
      </c>
      <c r="Q493" s="25">
        <v>870.49365534999993</v>
      </c>
      <c r="R493" s="25">
        <v>870.05875960000003</v>
      </c>
      <c r="S493" s="25">
        <v>871.63328350000006</v>
      </c>
      <c r="T493" s="25">
        <v>879.98916465000002</v>
      </c>
      <c r="U493" s="25">
        <v>897.06457869999986</v>
      </c>
      <c r="V493" s="25">
        <v>899.63265163999995</v>
      </c>
      <c r="W493" s="25">
        <v>933.76844662999997</v>
      </c>
      <c r="X493" s="25">
        <v>1037.3106324</v>
      </c>
      <c r="Y493" s="25">
        <v>1087.21523869</v>
      </c>
    </row>
    <row r="494" spans="1:25" x14ac:dyDescent="0.3">
      <c r="A494" s="26">
        <v>42891</v>
      </c>
      <c r="B494" s="25">
        <v>1245.07730988</v>
      </c>
      <c r="C494" s="25">
        <v>1295.0934933399999</v>
      </c>
      <c r="D494" s="25">
        <v>1331.1536483899999</v>
      </c>
      <c r="E494" s="25">
        <v>1324.23551174</v>
      </c>
      <c r="F494" s="25">
        <v>1324.4023986899999</v>
      </c>
      <c r="G494" s="25">
        <v>1330.8899428899999</v>
      </c>
      <c r="H494" s="25">
        <v>1263.06327001</v>
      </c>
      <c r="I494" s="25">
        <v>1128.4191123000001</v>
      </c>
      <c r="J494" s="25">
        <v>1038.8889789699999</v>
      </c>
      <c r="K494" s="25">
        <v>944.51592101000006</v>
      </c>
      <c r="L494" s="25">
        <v>913.70396785999992</v>
      </c>
      <c r="M494" s="25">
        <v>915.35686818999989</v>
      </c>
      <c r="N494" s="25">
        <v>874.35299637999992</v>
      </c>
      <c r="O494" s="25">
        <v>890.28769197999986</v>
      </c>
      <c r="P494" s="25">
        <v>899.56133980999994</v>
      </c>
      <c r="Q494" s="25">
        <v>866.52266551000002</v>
      </c>
      <c r="R494" s="25">
        <v>881.31649363999986</v>
      </c>
      <c r="S494" s="25">
        <v>896.80525738999995</v>
      </c>
      <c r="T494" s="25">
        <v>892.92943897999999</v>
      </c>
      <c r="U494" s="25">
        <v>898.17486871000006</v>
      </c>
      <c r="V494" s="25">
        <v>909.11997322999991</v>
      </c>
      <c r="W494" s="25">
        <v>919.45761235999998</v>
      </c>
      <c r="X494" s="25">
        <v>1018.79655396</v>
      </c>
      <c r="Y494" s="25">
        <v>1159.3101369199999</v>
      </c>
    </row>
    <row r="495" spans="1:25" x14ac:dyDescent="0.3">
      <c r="A495" s="26">
        <v>42892</v>
      </c>
      <c r="B495" s="25">
        <v>1218.85829906</v>
      </c>
      <c r="C495" s="25">
        <v>1276.1819705999999</v>
      </c>
      <c r="D495" s="25">
        <v>1299.58333913</v>
      </c>
      <c r="E495" s="25">
        <v>1291.39839409</v>
      </c>
      <c r="F495" s="25">
        <v>1288.34196428</v>
      </c>
      <c r="G495" s="25">
        <v>1290.0087895899999</v>
      </c>
      <c r="H495" s="25">
        <v>1275.21129621</v>
      </c>
      <c r="I495" s="25">
        <v>1103.4648949999998</v>
      </c>
      <c r="J495" s="25">
        <v>1056.4992300199999</v>
      </c>
      <c r="K495" s="25">
        <v>936.46173299999987</v>
      </c>
      <c r="L495" s="25">
        <v>874.79699547999985</v>
      </c>
      <c r="M495" s="25">
        <v>855.61982463999993</v>
      </c>
      <c r="N495" s="25">
        <v>879.03896409000004</v>
      </c>
      <c r="O495" s="25">
        <v>882.25728486000003</v>
      </c>
      <c r="P495" s="25">
        <v>887.83217711999987</v>
      </c>
      <c r="Q495" s="25">
        <v>890.37900321999996</v>
      </c>
      <c r="R495" s="25">
        <v>890.22816508999995</v>
      </c>
      <c r="S495" s="25">
        <v>882.32663064999997</v>
      </c>
      <c r="T495" s="25">
        <v>885.06253293999998</v>
      </c>
      <c r="U495" s="25">
        <v>860.78692937999995</v>
      </c>
      <c r="V495" s="25">
        <v>876.1945690099999</v>
      </c>
      <c r="W495" s="25">
        <v>909.29817275000005</v>
      </c>
      <c r="X495" s="25">
        <v>996.16739495999991</v>
      </c>
      <c r="Y495" s="25">
        <v>1152.1796385099999</v>
      </c>
    </row>
    <row r="496" spans="1:25" x14ac:dyDescent="0.3">
      <c r="A496" s="26">
        <v>42893</v>
      </c>
      <c r="B496" s="25">
        <v>1173.6975958</v>
      </c>
      <c r="C496" s="25">
        <v>1259.2291464</v>
      </c>
      <c r="D496" s="25">
        <v>1325.7154025300001</v>
      </c>
      <c r="E496" s="25">
        <v>1321.0256996200001</v>
      </c>
      <c r="F496" s="25">
        <v>1332.9073610400001</v>
      </c>
      <c r="G496" s="25">
        <v>1327.1694920800001</v>
      </c>
      <c r="H496" s="25">
        <v>1331.88514048</v>
      </c>
      <c r="I496" s="25">
        <v>1222.7713601399998</v>
      </c>
      <c r="J496" s="25">
        <v>1072.65789402</v>
      </c>
      <c r="K496" s="25">
        <v>967.31374299000004</v>
      </c>
      <c r="L496" s="25">
        <v>896.60785280999994</v>
      </c>
      <c r="M496" s="25">
        <v>887.09776699999998</v>
      </c>
      <c r="N496" s="25">
        <v>888.18179020999992</v>
      </c>
      <c r="O496" s="25">
        <v>888.56053372999986</v>
      </c>
      <c r="P496" s="25">
        <v>889.88747250999995</v>
      </c>
      <c r="Q496" s="25">
        <v>892.32009315999994</v>
      </c>
      <c r="R496" s="25">
        <v>890.30169267999986</v>
      </c>
      <c r="S496" s="25">
        <v>891.11453493999988</v>
      </c>
      <c r="T496" s="25">
        <v>890.80191986999989</v>
      </c>
      <c r="U496" s="25">
        <v>889.80782023999996</v>
      </c>
      <c r="V496" s="25">
        <v>912.55085461999988</v>
      </c>
      <c r="W496" s="25">
        <v>967.11635324999997</v>
      </c>
      <c r="X496" s="25">
        <v>1048.8971291999999</v>
      </c>
      <c r="Y496" s="25">
        <v>1163.0282861999999</v>
      </c>
    </row>
    <row r="497" spans="1:25" x14ac:dyDescent="0.3">
      <c r="A497" s="26">
        <v>42894</v>
      </c>
      <c r="B497" s="25">
        <v>1224.1253450499999</v>
      </c>
      <c r="C497" s="25">
        <v>1287.4448998400001</v>
      </c>
      <c r="D497" s="25">
        <v>1362.8392064699999</v>
      </c>
      <c r="E497" s="25">
        <v>1368.79337207</v>
      </c>
      <c r="F497" s="25">
        <v>1367.7660885800001</v>
      </c>
      <c r="G497" s="25">
        <v>1357.4168526999999</v>
      </c>
      <c r="H497" s="25">
        <v>1370.3694467400001</v>
      </c>
      <c r="I497" s="25">
        <v>1239.3026851299999</v>
      </c>
      <c r="J497" s="25">
        <v>1117.3566708799999</v>
      </c>
      <c r="K497" s="25">
        <v>994.40280763999999</v>
      </c>
      <c r="L497" s="25">
        <v>923.92041158000006</v>
      </c>
      <c r="M497" s="25">
        <v>925.35683468000002</v>
      </c>
      <c r="N497" s="25">
        <v>929.64712286999998</v>
      </c>
      <c r="O497" s="25">
        <v>932.78815138999994</v>
      </c>
      <c r="P497" s="25">
        <v>933.70791074999988</v>
      </c>
      <c r="Q497" s="25">
        <v>931.76509188999989</v>
      </c>
      <c r="R497" s="25">
        <v>930.98701959000005</v>
      </c>
      <c r="S497" s="25">
        <v>930.34925133000002</v>
      </c>
      <c r="T497" s="25">
        <v>937.77154094000002</v>
      </c>
      <c r="U497" s="25">
        <v>932.93794494999997</v>
      </c>
      <c r="V497" s="25">
        <v>936.87958989000003</v>
      </c>
      <c r="W497" s="25">
        <v>970.33145493999996</v>
      </c>
      <c r="X497" s="25">
        <v>1080.71659215</v>
      </c>
      <c r="Y497" s="25">
        <v>1129.4789415</v>
      </c>
    </row>
    <row r="498" spans="1:25" x14ac:dyDescent="0.3">
      <c r="A498" s="26">
        <v>42895</v>
      </c>
      <c r="B498" s="25">
        <v>1210.8738384999999</v>
      </c>
      <c r="C498" s="25">
        <v>1278.3618719199999</v>
      </c>
      <c r="D498" s="25">
        <v>1356.33670579</v>
      </c>
      <c r="E498" s="25">
        <v>1363.68527483</v>
      </c>
      <c r="F498" s="25">
        <v>1361.4733547600001</v>
      </c>
      <c r="G498" s="25">
        <v>1354.72620147</v>
      </c>
      <c r="H498" s="25">
        <v>1328.68265466</v>
      </c>
      <c r="I498" s="25">
        <v>1217.5537671899999</v>
      </c>
      <c r="J498" s="25">
        <v>1133.7199642399999</v>
      </c>
      <c r="K498" s="25">
        <v>1007.86042142</v>
      </c>
      <c r="L498" s="25">
        <v>934.22336227000005</v>
      </c>
      <c r="M498" s="25">
        <v>922.04123533000006</v>
      </c>
      <c r="N498" s="25">
        <v>929.37759555000002</v>
      </c>
      <c r="O498" s="25">
        <v>927.74745671999995</v>
      </c>
      <c r="P498" s="25">
        <v>934.69855473999996</v>
      </c>
      <c r="Q498" s="25">
        <v>946.78399272000001</v>
      </c>
      <c r="R498" s="25">
        <v>954.08784526999989</v>
      </c>
      <c r="S498" s="25">
        <v>975.41973705999999</v>
      </c>
      <c r="T498" s="25">
        <v>998.87902804999999</v>
      </c>
      <c r="U498" s="25">
        <v>986.46035361999998</v>
      </c>
      <c r="V498" s="25">
        <v>973.57960834999994</v>
      </c>
      <c r="W498" s="25">
        <v>1021.24176042</v>
      </c>
      <c r="X498" s="25">
        <v>1099.81990045</v>
      </c>
      <c r="Y498" s="25">
        <v>1156.0397204199999</v>
      </c>
    </row>
    <row r="499" spans="1:25" x14ac:dyDescent="0.3">
      <c r="A499" s="26">
        <v>42896</v>
      </c>
      <c r="B499" s="25">
        <v>1187.6800674399999</v>
      </c>
      <c r="C499" s="25">
        <v>1252.6044755400001</v>
      </c>
      <c r="D499" s="25">
        <v>1361.4504117900001</v>
      </c>
      <c r="E499" s="25">
        <v>1370.74602742</v>
      </c>
      <c r="F499" s="25">
        <v>1371.90533809</v>
      </c>
      <c r="G499" s="25">
        <v>1361.20824791</v>
      </c>
      <c r="H499" s="25">
        <v>1366.7853339000001</v>
      </c>
      <c r="I499" s="25">
        <v>1221.9974616299999</v>
      </c>
      <c r="J499" s="25">
        <v>1095.6941971199999</v>
      </c>
      <c r="K499" s="25">
        <v>1020.03293811</v>
      </c>
      <c r="L499" s="25">
        <v>952.76698744999999</v>
      </c>
      <c r="M499" s="25">
        <v>919.85107033999998</v>
      </c>
      <c r="N499" s="25">
        <v>918.65646664999986</v>
      </c>
      <c r="O499" s="25">
        <v>927.13022075000003</v>
      </c>
      <c r="P499" s="25">
        <v>936.21654977000003</v>
      </c>
      <c r="Q499" s="25">
        <v>941.34649869999998</v>
      </c>
      <c r="R499" s="25">
        <v>937.11834363000003</v>
      </c>
      <c r="S499" s="25">
        <v>927.53630636999992</v>
      </c>
      <c r="T499" s="25">
        <v>927.68558392999989</v>
      </c>
      <c r="U499" s="25">
        <v>928.63493513000003</v>
      </c>
      <c r="V499" s="25">
        <v>947.46553446999997</v>
      </c>
      <c r="W499" s="25">
        <v>978.56410611000001</v>
      </c>
      <c r="X499" s="25">
        <v>1044.2243697599999</v>
      </c>
      <c r="Y499" s="25">
        <v>1156.14059995</v>
      </c>
    </row>
    <row r="500" spans="1:25" x14ac:dyDescent="0.3">
      <c r="A500" s="26">
        <v>42897</v>
      </c>
      <c r="B500" s="25">
        <v>1250.0961550899999</v>
      </c>
      <c r="C500" s="25">
        <v>1311.9235978899999</v>
      </c>
      <c r="D500" s="25">
        <v>1383.3983619800001</v>
      </c>
      <c r="E500" s="25">
        <v>1376.46837901</v>
      </c>
      <c r="F500" s="25">
        <v>1375.7697598899999</v>
      </c>
      <c r="G500" s="25">
        <v>1375.1716657899999</v>
      </c>
      <c r="H500" s="25">
        <v>1377.87070986</v>
      </c>
      <c r="I500" s="25">
        <v>1267.4474356799999</v>
      </c>
      <c r="J500" s="25">
        <v>1123.8034229699999</v>
      </c>
      <c r="K500" s="25">
        <v>976.2802461199999</v>
      </c>
      <c r="L500" s="25">
        <v>949.1959177199999</v>
      </c>
      <c r="M500" s="25">
        <v>912.67433318999997</v>
      </c>
      <c r="N500" s="25">
        <v>917.60594004999984</v>
      </c>
      <c r="O500" s="25">
        <v>913.85087513999997</v>
      </c>
      <c r="P500" s="25">
        <v>910.01425272999995</v>
      </c>
      <c r="Q500" s="25">
        <v>906.29420295</v>
      </c>
      <c r="R500" s="25">
        <v>905.05531307999991</v>
      </c>
      <c r="S500" s="25">
        <v>898.06188537000003</v>
      </c>
      <c r="T500" s="25">
        <v>896.2752435299999</v>
      </c>
      <c r="U500" s="25">
        <v>901.91947047999997</v>
      </c>
      <c r="V500" s="25">
        <v>945.37582395999993</v>
      </c>
      <c r="W500" s="25">
        <v>958.34553725000001</v>
      </c>
      <c r="X500" s="25">
        <v>1029.7276622299999</v>
      </c>
      <c r="Y500" s="25">
        <v>1172.7102731800001</v>
      </c>
    </row>
    <row r="501" spans="1:25" x14ac:dyDescent="0.3">
      <c r="A501" s="26">
        <v>42898</v>
      </c>
      <c r="B501" s="25">
        <v>1227.9868149699998</v>
      </c>
      <c r="C501" s="25">
        <v>1303.11999457</v>
      </c>
      <c r="D501" s="25">
        <v>1358.9681847900001</v>
      </c>
      <c r="E501" s="25">
        <v>1360.81299214</v>
      </c>
      <c r="F501" s="25">
        <v>1357.1870206399999</v>
      </c>
      <c r="G501" s="25">
        <v>1363.94588024</v>
      </c>
      <c r="H501" s="25">
        <v>1345.68318142</v>
      </c>
      <c r="I501" s="25">
        <v>1217.86981036</v>
      </c>
      <c r="J501" s="25">
        <v>1107.3416249100001</v>
      </c>
      <c r="K501" s="25">
        <v>977.10427886999992</v>
      </c>
      <c r="L501" s="25">
        <v>924.74458847000005</v>
      </c>
      <c r="M501" s="25">
        <v>906.76620615000002</v>
      </c>
      <c r="N501" s="25">
        <v>907.80894448000004</v>
      </c>
      <c r="O501" s="25">
        <v>900.27217537000001</v>
      </c>
      <c r="P501" s="25">
        <v>891.3498483599999</v>
      </c>
      <c r="Q501" s="25">
        <v>887.5487994099999</v>
      </c>
      <c r="R501" s="25">
        <v>885.47674815999994</v>
      </c>
      <c r="S501" s="25">
        <v>886.98617018999994</v>
      </c>
      <c r="T501" s="25">
        <v>881.92047316999992</v>
      </c>
      <c r="U501" s="25">
        <v>879.96118017000003</v>
      </c>
      <c r="V501" s="25">
        <v>920.93226088999995</v>
      </c>
      <c r="W501" s="25">
        <v>980.65506043000005</v>
      </c>
      <c r="X501" s="25">
        <v>1047.8980954599999</v>
      </c>
      <c r="Y501" s="25">
        <v>1143.20632817</v>
      </c>
    </row>
    <row r="502" spans="1:25" x14ac:dyDescent="0.3">
      <c r="A502" s="26">
        <v>42899</v>
      </c>
      <c r="B502" s="25">
        <v>1126.6678296</v>
      </c>
      <c r="C502" s="25">
        <v>1185.0730393899998</v>
      </c>
      <c r="D502" s="25">
        <v>1307.9818118199998</v>
      </c>
      <c r="E502" s="25">
        <v>1324.0404491500001</v>
      </c>
      <c r="F502" s="25">
        <v>1333.6880625599999</v>
      </c>
      <c r="G502" s="25">
        <v>1327.9962865100001</v>
      </c>
      <c r="H502" s="25">
        <v>1255.2296636799999</v>
      </c>
      <c r="I502" s="25">
        <v>1097.19914776</v>
      </c>
      <c r="J502" s="25">
        <v>984.39244256999996</v>
      </c>
      <c r="K502" s="25">
        <v>890.68686723999986</v>
      </c>
      <c r="L502" s="25">
        <v>900.31018010999992</v>
      </c>
      <c r="M502" s="25">
        <v>928.82413195000004</v>
      </c>
      <c r="N502" s="25">
        <v>928.74510177999991</v>
      </c>
      <c r="O502" s="25">
        <v>927.30931631999988</v>
      </c>
      <c r="P502" s="25">
        <v>928.4182304599999</v>
      </c>
      <c r="Q502" s="25">
        <v>934.7890589399999</v>
      </c>
      <c r="R502" s="25">
        <v>933.88126026999998</v>
      </c>
      <c r="S502" s="25">
        <v>934.61388783000007</v>
      </c>
      <c r="T502" s="25">
        <v>925.98646097999995</v>
      </c>
      <c r="U502" s="25">
        <v>927.07676763999984</v>
      </c>
      <c r="V502" s="25">
        <v>898.13728852999998</v>
      </c>
      <c r="W502" s="25">
        <v>890.04360984000004</v>
      </c>
      <c r="X502" s="25">
        <v>936.95576703000006</v>
      </c>
      <c r="Y502" s="25">
        <v>1050.17290484</v>
      </c>
    </row>
    <row r="503" spans="1:25" x14ac:dyDescent="0.3">
      <c r="A503" s="26">
        <v>42900</v>
      </c>
      <c r="B503" s="25">
        <v>1258.4839554</v>
      </c>
      <c r="C503" s="25">
        <v>1291.64553854</v>
      </c>
      <c r="D503" s="25">
        <v>1314.7221090200001</v>
      </c>
      <c r="E503" s="25">
        <v>1320.96260992</v>
      </c>
      <c r="F503" s="25">
        <v>1324.8208759300001</v>
      </c>
      <c r="G503" s="25">
        <v>1301.6109978299999</v>
      </c>
      <c r="H503" s="25">
        <v>1221.8413390999999</v>
      </c>
      <c r="I503" s="25">
        <v>1096.4962696699999</v>
      </c>
      <c r="J503" s="25">
        <v>1062.5917929</v>
      </c>
      <c r="K503" s="25">
        <v>955.79359737999994</v>
      </c>
      <c r="L503" s="25">
        <v>888.25994878000006</v>
      </c>
      <c r="M503" s="25">
        <v>878.48894272999996</v>
      </c>
      <c r="N503" s="25">
        <v>887.94447605000005</v>
      </c>
      <c r="O503" s="25">
        <v>878.95198200000004</v>
      </c>
      <c r="P503" s="25">
        <v>892.47932621999985</v>
      </c>
      <c r="Q503" s="25">
        <v>892.78033028999994</v>
      </c>
      <c r="R503" s="25">
        <v>898.25981493999984</v>
      </c>
      <c r="S503" s="25">
        <v>897.57711474999996</v>
      </c>
      <c r="T503" s="25">
        <v>894.60178399999995</v>
      </c>
      <c r="U503" s="25">
        <v>876.49860848000003</v>
      </c>
      <c r="V503" s="25">
        <v>890.27969437000002</v>
      </c>
      <c r="W503" s="25">
        <v>936.20931296000003</v>
      </c>
      <c r="X503" s="25">
        <v>1028.0631299699999</v>
      </c>
      <c r="Y503" s="25">
        <v>1119.20377712</v>
      </c>
    </row>
    <row r="504" spans="1:25" x14ac:dyDescent="0.3">
      <c r="A504" s="26">
        <v>42901</v>
      </c>
      <c r="B504" s="25">
        <v>1223.03472857</v>
      </c>
      <c r="C504" s="25">
        <v>1302.0171724100001</v>
      </c>
      <c r="D504" s="25">
        <v>1335.41244775</v>
      </c>
      <c r="E504" s="25">
        <v>1329.3483237</v>
      </c>
      <c r="F504" s="25">
        <v>1324.90450906</v>
      </c>
      <c r="G504" s="25">
        <v>1330.01021702</v>
      </c>
      <c r="H504" s="25">
        <v>1341.6862777900001</v>
      </c>
      <c r="I504" s="25">
        <v>1206.81581493</v>
      </c>
      <c r="J504" s="25">
        <v>1086.1038090299999</v>
      </c>
      <c r="K504" s="25">
        <v>991.17898607999996</v>
      </c>
      <c r="L504" s="25">
        <v>907.31424769</v>
      </c>
      <c r="M504" s="25">
        <v>886.03575052999986</v>
      </c>
      <c r="N504" s="25">
        <v>876.01258583000003</v>
      </c>
      <c r="O504" s="25">
        <v>875.47488348000002</v>
      </c>
      <c r="P504" s="25">
        <v>877.92507935999993</v>
      </c>
      <c r="Q504" s="25">
        <v>879.15285025000003</v>
      </c>
      <c r="R504" s="25">
        <v>883.43114003999995</v>
      </c>
      <c r="S504" s="25">
        <v>887.22337758999993</v>
      </c>
      <c r="T504" s="25">
        <v>892.86249165000004</v>
      </c>
      <c r="U504" s="25">
        <v>897.91876610999998</v>
      </c>
      <c r="V504" s="25">
        <v>896.23404651999999</v>
      </c>
      <c r="W504" s="25">
        <v>950.38044651999985</v>
      </c>
      <c r="X504" s="25">
        <v>1038.3915665699999</v>
      </c>
      <c r="Y504" s="25">
        <v>1143.35663688</v>
      </c>
    </row>
    <row r="505" spans="1:25" x14ac:dyDescent="0.3">
      <c r="A505" s="26">
        <v>42902</v>
      </c>
      <c r="B505" s="25">
        <v>1214.0981876399999</v>
      </c>
      <c r="C505" s="25">
        <v>1285.0429244499999</v>
      </c>
      <c r="D505" s="25">
        <v>1321.44505443</v>
      </c>
      <c r="E505" s="25">
        <v>1352.92679286</v>
      </c>
      <c r="F505" s="25">
        <v>1351.12200252</v>
      </c>
      <c r="G505" s="25">
        <v>1354.56678093</v>
      </c>
      <c r="H505" s="25">
        <v>1359.9047541100001</v>
      </c>
      <c r="I505" s="25">
        <v>1226.4514109199999</v>
      </c>
      <c r="J505" s="25">
        <v>1109.10090378</v>
      </c>
      <c r="K505" s="25">
        <v>976.90330455000003</v>
      </c>
      <c r="L505" s="25">
        <v>923.39394502999994</v>
      </c>
      <c r="M505" s="25">
        <v>901.41606716000001</v>
      </c>
      <c r="N505" s="25">
        <v>908.92864757000007</v>
      </c>
      <c r="O505" s="25">
        <v>900.87941711999997</v>
      </c>
      <c r="P505" s="25">
        <v>879.53242669999986</v>
      </c>
      <c r="Q505" s="25">
        <v>895.49024288999999</v>
      </c>
      <c r="R505" s="25">
        <v>900.74334178000004</v>
      </c>
      <c r="S505" s="25">
        <v>915.22512983999991</v>
      </c>
      <c r="T505" s="25">
        <v>911.42147707999993</v>
      </c>
      <c r="U505" s="25">
        <v>901.61940727000001</v>
      </c>
      <c r="V505" s="25">
        <v>917.30262887999993</v>
      </c>
      <c r="W505" s="25">
        <v>989.17604918999996</v>
      </c>
      <c r="X505" s="25">
        <v>972.01868173000003</v>
      </c>
      <c r="Y505" s="25">
        <v>992.26091023999993</v>
      </c>
    </row>
    <row r="506" spans="1:25" x14ac:dyDescent="0.3">
      <c r="A506" s="26">
        <v>42903</v>
      </c>
      <c r="B506" s="25">
        <v>1119.1770998499999</v>
      </c>
      <c r="C506" s="25">
        <v>1172.5203179299999</v>
      </c>
      <c r="D506" s="25">
        <v>1310.92322431</v>
      </c>
      <c r="E506" s="25">
        <v>1325.0232186200001</v>
      </c>
      <c r="F506" s="25">
        <v>1347.12001603</v>
      </c>
      <c r="G506" s="25">
        <v>1343.3891798899999</v>
      </c>
      <c r="H506" s="25">
        <v>1312.58267961</v>
      </c>
      <c r="I506" s="25">
        <v>1170.8858462599999</v>
      </c>
      <c r="J506" s="25">
        <v>1057.26684307</v>
      </c>
      <c r="K506" s="25">
        <v>968.86633540000003</v>
      </c>
      <c r="L506" s="25">
        <v>915.61207485</v>
      </c>
      <c r="M506" s="25">
        <v>915.91406680999989</v>
      </c>
      <c r="N506" s="25">
        <v>915.26209143000005</v>
      </c>
      <c r="O506" s="25">
        <v>911.69494829999985</v>
      </c>
      <c r="P506" s="25">
        <v>911.2116853</v>
      </c>
      <c r="Q506" s="25">
        <v>918.26493686999993</v>
      </c>
      <c r="R506" s="25">
        <v>922.71837430999994</v>
      </c>
      <c r="S506" s="25">
        <v>921.08151905999989</v>
      </c>
      <c r="T506" s="25">
        <v>916.78907757999991</v>
      </c>
      <c r="U506" s="25">
        <v>910.5633800999999</v>
      </c>
      <c r="V506" s="25">
        <v>926.18176930000004</v>
      </c>
      <c r="W506" s="25">
        <v>953.22545405999995</v>
      </c>
      <c r="X506" s="25">
        <v>981.67797922</v>
      </c>
      <c r="Y506" s="25">
        <v>1110.8821081999999</v>
      </c>
    </row>
    <row r="507" spans="1:25" x14ac:dyDescent="0.3">
      <c r="A507" s="26">
        <v>42904</v>
      </c>
      <c r="B507" s="25">
        <v>1211.9304417199999</v>
      </c>
      <c r="C507" s="25">
        <v>1262.0309983699999</v>
      </c>
      <c r="D507" s="25">
        <v>1330.4150892</v>
      </c>
      <c r="E507" s="25">
        <v>1343.1601339599999</v>
      </c>
      <c r="F507" s="25">
        <v>1355.8119848599999</v>
      </c>
      <c r="G507" s="25">
        <v>1352.2551899600001</v>
      </c>
      <c r="H507" s="25">
        <v>1329.3453648699999</v>
      </c>
      <c r="I507" s="25">
        <v>1183.2467110600001</v>
      </c>
      <c r="J507" s="25">
        <v>1041.5920433899998</v>
      </c>
      <c r="K507" s="25">
        <v>927.12869520000004</v>
      </c>
      <c r="L507" s="25">
        <v>890.72100679999994</v>
      </c>
      <c r="M507" s="25">
        <v>912.38407923</v>
      </c>
      <c r="N507" s="25">
        <v>914.05126932999997</v>
      </c>
      <c r="O507" s="25">
        <v>913.26317670000003</v>
      </c>
      <c r="P507" s="25">
        <v>911.34697934999986</v>
      </c>
      <c r="Q507" s="25">
        <v>919.11560970000005</v>
      </c>
      <c r="R507" s="25">
        <v>926.64179014999991</v>
      </c>
      <c r="S507" s="25">
        <v>926.22298512999987</v>
      </c>
      <c r="T507" s="25">
        <v>917.42973056999995</v>
      </c>
      <c r="U507" s="25">
        <v>913.29514909</v>
      </c>
      <c r="V507" s="25">
        <v>904.40819994999993</v>
      </c>
      <c r="W507" s="25">
        <v>924.17825081000001</v>
      </c>
      <c r="X507" s="25">
        <v>979.04474886000003</v>
      </c>
      <c r="Y507" s="25">
        <v>1044.6606991199999</v>
      </c>
    </row>
    <row r="508" spans="1:25" x14ac:dyDescent="0.3">
      <c r="A508" s="26">
        <v>42905</v>
      </c>
      <c r="B508" s="25">
        <v>1096.1090816599999</v>
      </c>
      <c r="C508" s="25">
        <v>1143.65573453</v>
      </c>
      <c r="D508" s="25">
        <v>1274.8855875699999</v>
      </c>
      <c r="E508" s="25">
        <v>1283.4390874399999</v>
      </c>
      <c r="F508" s="25">
        <v>1286.97993107</v>
      </c>
      <c r="G508" s="25">
        <v>1291.54619043</v>
      </c>
      <c r="H508" s="25">
        <v>1171.84894504</v>
      </c>
      <c r="I508" s="25">
        <v>1049.6221312</v>
      </c>
      <c r="J508" s="25">
        <v>935.25642694999988</v>
      </c>
      <c r="K508" s="25">
        <v>969.34382654000001</v>
      </c>
      <c r="L508" s="25">
        <v>948.53196669999988</v>
      </c>
      <c r="M508" s="25">
        <v>954.87361753999994</v>
      </c>
      <c r="N508" s="25">
        <v>952.08057796999992</v>
      </c>
      <c r="O508" s="25">
        <v>942.50207819000002</v>
      </c>
      <c r="P508" s="25">
        <v>926.72964400000001</v>
      </c>
      <c r="Q508" s="25">
        <v>951.25744734999989</v>
      </c>
      <c r="R508" s="25">
        <v>945.46981130999984</v>
      </c>
      <c r="S508" s="25">
        <v>943.12277758000005</v>
      </c>
      <c r="T508" s="25">
        <v>982.65951842000004</v>
      </c>
      <c r="U508" s="25">
        <v>1020.279761</v>
      </c>
      <c r="V508" s="25">
        <v>1024.6387216199998</v>
      </c>
      <c r="W508" s="25">
        <v>1030.4324037199999</v>
      </c>
      <c r="X508" s="25">
        <v>973.58108405999997</v>
      </c>
      <c r="Y508" s="25">
        <v>1021.8315047999999</v>
      </c>
    </row>
    <row r="509" spans="1:25" x14ac:dyDescent="0.3">
      <c r="A509" s="26">
        <v>42906</v>
      </c>
      <c r="B509" s="25">
        <v>1282.58225986</v>
      </c>
      <c r="C509" s="25">
        <v>1209.45649394</v>
      </c>
      <c r="D509" s="25">
        <v>1382.8677616699999</v>
      </c>
      <c r="E509" s="25">
        <v>1376.85181614</v>
      </c>
      <c r="F509" s="25">
        <v>1372.6488250299999</v>
      </c>
      <c r="G509" s="25">
        <v>1376.52667161</v>
      </c>
      <c r="H509" s="25">
        <v>1378.12766895</v>
      </c>
      <c r="I509" s="25">
        <v>1190.99109944</v>
      </c>
      <c r="J509" s="25">
        <v>1074.49366005</v>
      </c>
      <c r="K509" s="25">
        <v>999.32355146999998</v>
      </c>
      <c r="L509" s="25">
        <v>952.85727700999996</v>
      </c>
      <c r="M509" s="25">
        <v>930.34000421999986</v>
      </c>
      <c r="N509" s="25">
        <v>936.06155046000003</v>
      </c>
      <c r="O509" s="25">
        <v>938.68927031999988</v>
      </c>
      <c r="P509" s="25">
        <v>944.80575692999992</v>
      </c>
      <c r="Q509" s="25">
        <v>939.51255693999997</v>
      </c>
      <c r="R509" s="25">
        <v>931.07016092000003</v>
      </c>
      <c r="S509" s="25">
        <v>932.85597016999986</v>
      </c>
      <c r="T509" s="25">
        <v>933.68108833999986</v>
      </c>
      <c r="U509" s="25">
        <v>934.07767880999995</v>
      </c>
      <c r="V509" s="25">
        <v>954.59411786999999</v>
      </c>
      <c r="W509" s="25">
        <v>971.70695797999997</v>
      </c>
      <c r="X509" s="25">
        <v>1043.0255171199999</v>
      </c>
      <c r="Y509" s="25">
        <v>1122.9842642900001</v>
      </c>
    </row>
    <row r="510" spans="1:25" x14ac:dyDescent="0.3">
      <c r="A510" s="26">
        <v>42907</v>
      </c>
      <c r="B510" s="25">
        <v>1305.3457333599999</v>
      </c>
      <c r="C510" s="25">
        <v>1303.94381991</v>
      </c>
      <c r="D510" s="25">
        <v>1363.93773951</v>
      </c>
      <c r="E510" s="25">
        <v>1354.5069660900001</v>
      </c>
      <c r="F510" s="25">
        <v>1351.0808968900001</v>
      </c>
      <c r="G510" s="25">
        <v>1357.05973073</v>
      </c>
      <c r="H510" s="25">
        <v>1372.0708414200001</v>
      </c>
      <c r="I510" s="25">
        <v>1207.25838372</v>
      </c>
      <c r="J510" s="25">
        <v>1052.56792346</v>
      </c>
      <c r="K510" s="25">
        <v>981.52887433000001</v>
      </c>
      <c r="L510" s="25">
        <v>926.06572912000001</v>
      </c>
      <c r="M510" s="25">
        <v>901.94746454999995</v>
      </c>
      <c r="N510" s="25">
        <v>907.19247967000001</v>
      </c>
      <c r="O510" s="25">
        <v>907.82620124999994</v>
      </c>
      <c r="P510" s="25">
        <v>914.57385784999997</v>
      </c>
      <c r="Q510" s="25">
        <v>908.96175159999984</v>
      </c>
      <c r="R510" s="25">
        <v>904.55262352</v>
      </c>
      <c r="S510" s="25">
        <v>902.46840352000004</v>
      </c>
      <c r="T510" s="25">
        <v>907.50946118000002</v>
      </c>
      <c r="U510" s="25">
        <v>905.14367702999994</v>
      </c>
      <c r="V510" s="25">
        <v>928.79910949999999</v>
      </c>
      <c r="W510" s="25">
        <v>978.93477428999995</v>
      </c>
      <c r="X510" s="25">
        <v>1048.6531697099999</v>
      </c>
      <c r="Y510" s="25">
        <v>1094.1644197000001</v>
      </c>
    </row>
    <row r="511" spans="1:25" x14ac:dyDescent="0.3">
      <c r="A511" s="26">
        <v>42908</v>
      </c>
      <c r="B511" s="25">
        <v>1145.32717054</v>
      </c>
      <c r="C511" s="25">
        <v>1242.8780253099999</v>
      </c>
      <c r="D511" s="25">
        <v>1310.19760623</v>
      </c>
      <c r="E511" s="25">
        <v>1315.3417828499998</v>
      </c>
      <c r="F511" s="25">
        <v>1313.3639386499999</v>
      </c>
      <c r="G511" s="25">
        <v>1309.4221871499999</v>
      </c>
      <c r="H511" s="25">
        <v>1280.5167427599999</v>
      </c>
      <c r="I511" s="25">
        <v>1121.23076401</v>
      </c>
      <c r="J511" s="25">
        <v>1024.04713758</v>
      </c>
      <c r="K511" s="25">
        <v>974.29218435999996</v>
      </c>
      <c r="L511" s="25">
        <v>928.82916051999996</v>
      </c>
      <c r="M511" s="25">
        <v>908.66860720999989</v>
      </c>
      <c r="N511" s="25">
        <v>917.64955581000004</v>
      </c>
      <c r="O511" s="25">
        <v>919.55233191999992</v>
      </c>
      <c r="P511" s="25">
        <v>930.68902043000003</v>
      </c>
      <c r="Q511" s="25">
        <v>925.70779728000002</v>
      </c>
      <c r="R511" s="25">
        <v>929.86284381999985</v>
      </c>
      <c r="S511" s="25">
        <v>914.26634779999995</v>
      </c>
      <c r="T511" s="25">
        <v>932.47138414999995</v>
      </c>
      <c r="U511" s="25">
        <v>936.06290115000002</v>
      </c>
      <c r="V511" s="25">
        <v>959.70180495</v>
      </c>
      <c r="W511" s="25">
        <v>959.51495875000001</v>
      </c>
      <c r="X511" s="25">
        <v>959.36256196999989</v>
      </c>
      <c r="Y511" s="25">
        <v>1034.1872589099999</v>
      </c>
    </row>
    <row r="512" spans="1:25" x14ac:dyDescent="0.3">
      <c r="A512" s="26">
        <v>42909</v>
      </c>
      <c r="B512" s="25">
        <v>1276.07168806</v>
      </c>
      <c r="C512" s="25">
        <v>1301.82684885</v>
      </c>
      <c r="D512" s="25">
        <v>1368.93557521</v>
      </c>
      <c r="E512" s="25">
        <v>1359.77851452</v>
      </c>
      <c r="F512" s="25">
        <v>1356.1874319000001</v>
      </c>
      <c r="G512" s="25">
        <v>1362.4491040800001</v>
      </c>
      <c r="H512" s="25">
        <v>1324.3079044900001</v>
      </c>
      <c r="I512" s="25">
        <v>1163.3732493099999</v>
      </c>
      <c r="J512" s="25">
        <v>986.87771985999984</v>
      </c>
      <c r="K512" s="25">
        <v>941.25577823999993</v>
      </c>
      <c r="L512" s="25">
        <v>886.20672044000003</v>
      </c>
      <c r="M512" s="25">
        <v>882.02136331999986</v>
      </c>
      <c r="N512" s="25">
        <v>882.92235289999985</v>
      </c>
      <c r="O512" s="25">
        <v>879.88513827999986</v>
      </c>
      <c r="P512" s="25">
        <v>870.11452747999988</v>
      </c>
      <c r="Q512" s="25">
        <v>887.84421314999986</v>
      </c>
      <c r="R512" s="25">
        <v>905.91606243999991</v>
      </c>
      <c r="S512" s="25">
        <v>917.14712501999998</v>
      </c>
      <c r="T512" s="25">
        <v>914.78261666000003</v>
      </c>
      <c r="U512" s="25">
        <v>905.88182502999985</v>
      </c>
      <c r="V512" s="25">
        <v>910.58283295000001</v>
      </c>
      <c r="W512" s="25">
        <v>968.34998698000004</v>
      </c>
      <c r="X512" s="25">
        <v>1005.2063301399999</v>
      </c>
      <c r="Y512" s="25">
        <v>1166.32163818</v>
      </c>
    </row>
    <row r="513" spans="1:25" x14ac:dyDescent="0.3">
      <c r="A513" s="26">
        <v>42910</v>
      </c>
      <c r="B513" s="25">
        <v>1198.3647941699999</v>
      </c>
      <c r="C513" s="25">
        <v>1269.4865377900001</v>
      </c>
      <c r="D513" s="25">
        <v>1344.5455887400001</v>
      </c>
      <c r="E513" s="25">
        <v>1337.7732351300001</v>
      </c>
      <c r="F513" s="25">
        <v>1330.7518646000001</v>
      </c>
      <c r="G513" s="25">
        <v>1326.25859719</v>
      </c>
      <c r="H513" s="25">
        <v>1344.93964736</v>
      </c>
      <c r="I513" s="25">
        <v>1185.3279036699998</v>
      </c>
      <c r="J513" s="25">
        <v>1056.0964116999999</v>
      </c>
      <c r="K513" s="25">
        <v>927.53936426999985</v>
      </c>
      <c r="L513" s="25">
        <v>862.72771018999993</v>
      </c>
      <c r="M513" s="25">
        <v>863.90183720999994</v>
      </c>
      <c r="N513" s="25">
        <v>860.00428106999993</v>
      </c>
      <c r="O513" s="25">
        <v>871.18026716999998</v>
      </c>
      <c r="P513" s="25">
        <v>867.7438175499999</v>
      </c>
      <c r="Q513" s="25">
        <v>883.24168009999994</v>
      </c>
      <c r="R513" s="25">
        <v>887.23957466000002</v>
      </c>
      <c r="S513" s="25">
        <v>885.30052183999987</v>
      </c>
      <c r="T513" s="25">
        <v>867.65332957999999</v>
      </c>
      <c r="U513" s="25">
        <v>874.26177372999996</v>
      </c>
      <c r="V513" s="25">
        <v>868.55365933999997</v>
      </c>
      <c r="W513" s="25">
        <v>903.19973120999998</v>
      </c>
      <c r="X513" s="25">
        <v>944.88420256999984</v>
      </c>
      <c r="Y513" s="25">
        <v>988.95284390999996</v>
      </c>
    </row>
    <row r="514" spans="1:25" x14ac:dyDescent="0.3">
      <c r="A514" s="26">
        <v>42911</v>
      </c>
      <c r="B514" s="25">
        <v>1010.8095632</v>
      </c>
      <c r="C514" s="25">
        <v>1081.61221299</v>
      </c>
      <c r="D514" s="25">
        <v>1102.0522030899999</v>
      </c>
      <c r="E514" s="25">
        <v>1113.78861502</v>
      </c>
      <c r="F514" s="25">
        <v>1122.7182728</v>
      </c>
      <c r="G514" s="25">
        <v>1129.37544729</v>
      </c>
      <c r="H514" s="25">
        <v>1100.84974517</v>
      </c>
      <c r="I514" s="25">
        <v>1089.0901761499999</v>
      </c>
      <c r="J514" s="25">
        <v>1042.9622373899999</v>
      </c>
      <c r="K514" s="25">
        <v>955.67261559999997</v>
      </c>
      <c r="L514" s="25">
        <v>928.10397005999994</v>
      </c>
      <c r="M514" s="25">
        <v>922.59570174999999</v>
      </c>
      <c r="N514" s="25">
        <v>919.23526659000004</v>
      </c>
      <c r="O514" s="25">
        <v>933.61570785999993</v>
      </c>
      <c r="P514" s="25">
        <v>939.08138399999984</v>
      </c>
      <c r="Q514" s="25">
        <v>942.95523824999987</v>
      </c>
      <c r="R514" s="25">
        <v>945.27171692999991</v>
      </c>
      <c r="S514" s="25">
        <v>943.44988291999994</v>
      </c>
      <c r="T514" s="25">
        <v>943.38772354000002</v>
      </c>
      <c r="U514" s="25">
        <v>939.78590687999986</v>
      </c>
      <c r="V514" s="25">
        <v>940.5656358199999</v>
      </c>
      <c r="W514" s="25">
        <v>939.77887091000002</v>
      </c>
      <c r="X514" s="25">
        <v>954.09464129999992</v>
      </c>
      <c r="Y514" s="25">
        <v>1046.63298734</v>
      </c>
    </row>
    <row r="515" spans="1:25" x14ac:dyDescent="0.3">
      <c r="A515" s="26">
        <v>42912</v>
      </c>
      <c r="B515" s="25">
        <v>1049.17401872</v>
      </c>
      <c r="C515" s="25">
        <v>1111.33931749</v>
      </c>
      <c r="D515" s="25">
        <v>1113.86756135</v>
      </c>
      <c r="E515" s="25">
        <v>1127.31383263</v>
      </c>
      <c r="F515" s="25">
        <v>1121.3105425799999</v>
      </c>
      <c r="G515" s="25">
        <v>1128.04727647</v>
      </c>
      <c r="H515" s="25">
        <v>1153.7441528499999</v>
      </c>
      <c r="I515" s="25">
        <v>1105.7454192099999</v>
      </c>
      <c r="J515" s="25">
        <v>1049.7654402000001</v>
      </c>
      <c r="K515" s="25">
        <v>968.01150177999989</v>
      </c>
      <c r="L515" s="25">
        <v>966.65082557999995</v>
      </c>
      <c r="M515" s="25">
        <v>962.94263967999996</v>
      </c>
      <c r="N515" s="25">
        <v>958.29130289</v>
      </c>
      <c r="O515" s="25">
        <v>954.58827554999993</v>
      </c>
      <c r="P515" s="25">
        <v>955.83710290999989</v>
      </c>
      <c r="Q515" s="25">
        <v>977.0308028899999</v>
      </c>
      <c r="R515" s="25">
        <v>973.00978779999991</v>
      </c>
      <c r="S515" s="25">
        <v>956.69371525999986</v>
      </c>
      <c r="T515" s="25">
        <v>952.84785209000006</v>
      </c>
      <c r="U515" s="25">
        <v>954.48254767999993</v>
      </c>
      <c r="V515" s="25">
        <v>960.48246586000005</v>
      </c>
      <c r="W515" s="25">
        <v>948.00955410000006</v>
      </c>
      <c r="X515" s="25">
        <v>953.84719129999985</v>
      </c>
      <c r="Y515" s="25">
        <v>1053.0419691299999</v>
      </c>
    </row>
    <row r="516" spans="1:25" x14ac:dyDescent="0.3">
      <c r="A516" s="26">
        <v>42913</v>
      </c>
      <c r="B516" s="25">
        <v>1087.7120015200001</v>
      </c>
      <c r="C516" s="25">
        <v>1136.2148491299999</v>
      </c>
      <c r="D516" s="25">
        <v>1141.78453952</v>
      </c>
      <c r="E516" s="25">
        <v>1139.4041012499999</v>
      </c>
      <c r="F516" s="25">
        <v>1128.2209732399999</v>
      </c>
      <c r="G516" s="25">
        <v>1134.08714274</v>
      </c>
      <c r="H516" s="25">
        <v>1134.76940315</v>
      </c>
      <c r="I516" s="25">
        <v>1101.9706121199999</v>
      </c>
      <c r="J516" s="25">
        <v>1026.2164017699999</v>
      </c>
      <c r="K516" s="25">
        <v>953.02126337000004</v>
      </c>
      <c r="L516" s="25">
        <v>941.32742600000006</v>
      </c>
      <c r="M516" s="25">
        <v>943.53429316999996</v>
      </c>
      <c r="N516" s="25">
        <v>935.97482491000005</v>
      </c>
      <c r="O516" s="25">
        <v>934.61862365999991</v>
      </c>
      <c r="P516" s="25">
        <v>916.35897395000006</v>
      </c>
      <c r="Q516" s="25">
        <v>942.88140927999984</v>
      </c>
      <c r="R516" s="25">
        <v>952.4781111499999</v>
      </c>
      <c r="S516" s="25">
        <v>940.41393924999988</v>
      </c>
      <c r="T516" s="25">
        <v>934.68323433</v>
      </c>
      <c r="U516" s="25">
        <v>932.43953190999991</v>
      </c>
      <c r="V516" s="25">
        <v>935.43186077999985</v>
      </c>
      <c r="W516" s="25">
        <v>926.00537465000002</v>
      </c>
      <c r="X516" s="25">
        <v>931.76967909999985</v>
      </c>
      <c r="Y516" s="25">
        <v>1032.87658857</v>
      </c>
    </row>
    <row r="517" spans="1:25" x14ac:dyDescent="0.3">
      <c r="A517" s="26">
        <v>42914</v>
      </c>
      <c r="B517" s="25">
        <v>1123.74543032</v>
      </c>
      <c r="C517" s="25">
        <v>1154.8323157099999</v>
      </c>
      <c r="D517" s="25">
        <v>1184.9352230299999</v>
      </c>
      <c r="E517" s="25">
        <v>1217.1263151399999</v>
      </c>
      <c r="F517" s="25">
        <v>1229.3719378199999</v>
      </c>
      <c r="G517" s="25">
        <v>1230.62478917</v>
      </c>
      <c r="H517" s="25">
        <v>1168.7203968199999</v>
      </c>
      <c r="I517" s="25">
        <v>1107.44850729</v>
      </c>
      <c r="J517" s="25">
        <v>1030.73214196</v>
      </c>
      <c r="K517" s="25">
        <v>935.74714137000001</v>
      </c>
      <c r="L517" s="25">
        <v>927.50796375999994</v>
      </c>
      <c r="M517" s="25">
        <v>927.64265481999996</v>
      </c>
      <c r="N517" s="25">
        <v>887.26927638000006</v>
      </c>
      <c r="O517" s="25">
        <v>880.54834671000003</v>
      </c>
      <c r="P517" s="25">
        <v>881.06549062999989</v>
      </c>
      <c r="Q517" s="25">
        <v>903.68450504999987</v>
      </c>
      <c r="R517" s="25">
        <v>909.78202716999999</v>
      </c>
      <c r="S517" s="25">
        <v>894.83767605000003</v>
      </c>
      <c r="T517" s="25">
        <v>890.77219147000005</v>
      </c>
      <c r="U517" s="25">
        <v>886.76136526999994</v>
      </c>
      <c r="V517" s="25">
        <v>895.59408351000002</v>
      </c>
      <c r="W517" s="25">
        <v>885.40044319999993</v>
      </c>
      <c r="X517" s="25">
        <v>890.79402722999998</v>
      </c>
      <c r="Y517" s="25">
        <v>973.44893460999992</v>
      </c>
    </row>
    <row r="518" spans="1:25" x14ac:dyDescent="0.3">
      <c r="A518" s="26">
        <v>42915</v>
      </c>
      <c r="B518" s="25">
        <v>1037.9254163399999</v>
      </c>
      <c r="C518" s="25">
        <v>1128.42477007</v>
      </c>
      <c r="D518" s="25">
        <v>1155.9083288100001</v>
      </c>
      <c r="E518" s="25">
        <v>1175.0565636399999</v>
      </c>
      <c r="F518" s="25">
        <v>1164.0244023400001</v>
      </c>
      <c r="G518" s="25">
        <v>1165.6728658499999</v>
      </c>
      <c r="H518" s="25">
        <v>1113.4101278099999</v>
      </c>
      <c r="I518" s="25">
        <v>1068.37884244</v>
      </c>
      <c r="J518" s="25">
        <v>1002.1143556699999</v>
      </c>
      <c r="K518" s="25">
        <v>942.87581840999997</v>
      </c>
      <c r="L518" s="25">
        <v>950.33805714000005</v>
      </c>
      <c r="M518" s="25">
        <v>957.10756427000001</v>
      </c>
      <c r="N518" s="25">
        <v>955.22884825000006</v>
      </c>
      <c r="O518" s="25">
        <v>951.80852905000006</v>
      </c>
      <c r="P518" s="25">
        <v>954.93043652000006</v>
      </c>
      <c r="Q518" s="25">
        <v>972.08403056999987</v>
      </c>
      <c r="R518" s="25">
        <v>976.75902552999992</v>
      </c>
      <c r="S518" s="25">
        <v>962.19206233999989</v>
      </c>
      <c r="T518" s="25">
        <v>956.13734565999994</v>
      </c>
      <c r="U518" s="25">
        <v>949.2912589</v>
      </c>
      <c r="V518" s="25">
        <v>955.47110563000001</v>
      </c>
      <c r="W518" s="25">
        <v>947.38607394999985</v>
      </c>
      <c r="X518" s="25">
        <v>956.2282309499999</v>
      </c>
      <c r="Y518" s="25">
        <v>1000.4659303599999</v>
      </c>
    </row>
    <row r="519" spans="1:25" x14ac:dyDescent="0.3">
      <c r="A519" s="26">
        <v>42916</v>
      </c>
      <c r="B519" s="25">
        <v>1031.5494101899999</v>
      </c>
      <c r="C519" s="25">
        <v>1148.7630765399999</v>
      </c>
      <c r="D519" s="25">
        <v>1184.7158937499999</v>
      </c>
      <c r="E519" s="25">
        <v>1198.9338467499999</v>
      </c>
      <c r="F519" s="25">
        <v>1196.19581541</v>
      </c>
      <c r="G519" s="25">
        <v>1192.5046666199999</v>
      </c>
      <c r="H519" s="25">
        <v>1134.62590234</v>
      </c>
      <c r="I519" s="25">
        <v>1107.5317725800001</v>
      </c>
      <c r="J519" s="25">
        <v>1026.51055823</v>
      </c>
      <c r="K519" s="25">
        <v>937.14435119999985</v>
      </c>
      <c r="L519" s="25">
        <v>926.41095539999992</v>
      </c>
      <c r="M519" s="25">
        <v>926.57131004999997</v>
      </c>
      <c r="N519" s="25">
        <v>923.73288226999989</v>
      </c>
      <c r="O519" s="25">
        <v>926.22383336999997</v>
      </c>
      <c r="P519" s="25">
        <v>930.12131080999984</v>
      </c>
      <c r="Q519" s="25">
        <v>945.12802065999995</v>
      </c>
      <c r="R519" s="25">
        <v>949.35785476000001</v>
      </c>
      <c r="S519" s="25">
        <v>936.27193786999987</v>
      </c>
      <c r="T519" s="25">
        <v>934.65112017999991</v>
      </c>
      <c r="U519" s="25">
        <v>930.12027087000001</v>
      </c>
      <c r="V519" s="25">
        <v>934.28644715999985</v>
      </c>
      <c r="W519" s="25">
        <v>978.65126273999999</v>
      </c>
      <c r="X519" s="25">
        <v>1017.7285237799999</v>
      </c>
      <c r="Y519" s="25">
        <v>1086.7537715399999</v>
      </c>
    </row>
    <row r="520" spans="1:25" x14ac:dyDescent="0.3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 x14ac:dyDescent="0.3">
      <c r="A521" s="112" t="s">
        <v>2</v>
      </c>
      <c r="B521" s="118" t="s">
        <v>62</v>
      </c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20"/>
    </row>
    <row r="522" spans="1:25" x14ac:dyDescent="0.3">
      <c r="A522" s="113"/>
      <c r="B522" s="31" t="s">
        <v>37</v>
      </c>
      <c r="C522" s="32" t="s">
        <v>38</v>
      </c>
      <c r="D522" s="33" t="s">
        <v>39</v>
      </c>
      <c r="E522" s="32" t="s">
        <v>40</v>
      </c>
      <c r="F522" s="32" t="s">
        <v>41</v>
      </c>
      <c r="G522" s="32" t="s">
        <v>42</v>
      </c>
      <c r="H522" s="32" t="s">
        <v>43</v>
      </c>
      <c r="I522" s="32" t="s">
        <v>44</v>
      </c>
      <c r="J522" s="32" t="s">
        <v>45</v>
      </c>
      <c r="K522" s="31" t="s">
        <v>46</v>
      </c>
      <c r="L522" s="32" t="s">
        <v>47</v>
      </c>
      <c r="M522" s="34" t="s">
        <v>48</v>
      </c>
      <c r="N522" s="31" t="s">
        <v>49</v>
      </c>
      <c r="O522" s="32" t="s">
        <v>50</v>
      </c>
      <c r="P522" s="34" t="s">
        <v>51</v>
      </c>
      <c r="Q522" s="33" t="s">
        <v>52</v>
      </c>
      <c r="R522" s="32" t="s">
        <v>53</v>
      </c>
      <c r="S522" s="33" t="s">
        <v>54</v>
      </c>
      <c r="T522" s="32" t="s">
        <v>55</v>
      </c>
      <c r="U522" s="33" t="s">
        <v>56</v>
      </c>
      <c r="V522" s="32" t="s">
        <v>57</v>
      </c>
      <c r="W522" s="33" t="s">
        <v>58</v>
      </c>
      <c r="X522" s="32" t="s">
        <v>59</v>
      </c>
      <c r="Y522" s="32" t="s">
        <v>60</v>
      </c>
    </row>
    <row r="523" spans="1:25" x14ac:dyDescent="0.3">
      <c r="A523" s="26" t="s">
        <v>147</v>
      </c>
      <c r="B523" s="25">
        <v>1755.5279036699999</v>
      </c>
      <c r="C523" s="25">
        <v>1871.43456685</v>
      </c>
      <c r="D523" s="25">
        <v>1923.01534803</v>
      </c>
      <c r="E523" s="25">
        <v>1929.6869578999999</v>
      </c>
      <c r="F523" s="25">
        <v>1928.83788013</v>
      </c>
      <c r="G523" s="25">
        <v>1919.2451773400001</v>
      </c>
      <c r="H523" s="25">
        <v>1838.6439309399998</v>
      </c>
      <c r="I523" s="25">
        <v>1759.79233903</v>
      </c>
      <c r="J523" s="25">
        <v>1671.40725307</v>
      </c>
      <c r="K523" s="25">
        <v>1589.60840366</v>
      </c>
      <c r="L523" s="25">
        <v>1550.55527209</v>
      </c>
      <c r="M523" s="25">
        <v>1522.8971567799999</v>
      </c>
      <c r="N523" s="25">
        <v>1521.7382308699998</v>
      </c>
      <c r="O523" s="25">
        <v>1521.76960495</v>
      </c>
      <c r="P523" s="25">
        <v>1526.12043395</v>
      </c>
      <c r="Q523" s="25">
        <v>1526.19434675</v>
      </c>
      <c r="R523" s="25">
        <v>1529.2304827099999</v>
      </c>
      <c r="S523" s="25">
        <v>1524.9364863599999</v>
      </c>
      <c r="T523" s="25">
        <v>1524.0217583899998</v>
      </c>
      <c r="U523" s="25">
        <v>1524.6859589999999</v>
      </c>
      <c r="V523" s="25">
        <v>1569.7413707000001</v>
      </c>
      <c r="W523" s="25">
        <v>1622.8669475500001</v>
      </c>
      <c r="X523" s="25">
        <v>1658.8904567499999</v>
      </c>
      <c r="Y523" s="25">
        <v>1787.9987767699999</v>
      </c>
    </row>
    <row r="524" spans="1:25" x14ac:dyDescent="0.3">
      <c r="A524" s="26">
        <v>42888</v>
      </c>
      <c r="B524" s="25">
        <v>1879.3307202799999</v>
      </c>
      <c r="C524" s="25">
        <v>1902.03628312</v>
      </c>
      <c r="D524" s="25">
        <v>1951.7424190499999</v>
      </c>
      <c r="E524" s="25">
        <v>1944.44245643</v>
      </c>
      <c r="F524" s="25">
        <v>1943.1991480300001</v>
      </c>
      <c r="G524" s="25">
        <v>1950.4081240999999</v>
      </c>
      <c r="H524" s="25">
        <v>1932.41801994</v>
      </c>
      <c r="I524" s="25">
        <v>1798.77004827</v>
      </c>
      <c r="J524" s="25">
        <v>1683.73754117</v>
      </c>
      <c r="K524" s="25">
        <v>1578.87515622</v>
      </c>
      <c r="L524" s="25">
        <v>1518.8849679599998</v>
      </c>
      <c r="M524" s="25">
        <v>1506.1075856799998</v>
      </c>
      <c r="N524" s="25">
        <v>1518.40445875</v>
      </c>
      <c r="O524" s="25">
        <v>1519.95227054</v>
      </c>
      <c r="P524" s="25">
        <v>1525.4025107399998</v>
      </c>
      <c r="Q524" s="25">
        <v>1524.7623772899999</v>
      </c>
      <c r="R524" s="25">
        <v>1565.81065184</v>
      </c>
      <c r="S524" s="25">
        <v>1569.23559342</v>
      </c>
      <c r="T524" s="25">
        <v>1574.4945673299999</v>
      </c>
      <c r="U524" s="25">
        <v>1577.6680880199999</v>
      </c>
      <c r="V524" s="25">
        <v>1549.6452997199999</v>
      </c>
      <c r="W524" s="25">
        <v>1601.8701571299998</v>
      </c>
      <c r="X524" s="25">
        <v>1659.39898859</v>
      </c>
      <c r="Y524" s="25">
        <v>1747.0223910300001</v>
      </c>
    </row>
    <row r="525" spans="1:25" x14ac:dyDescent="0.3">
      <c r="A525" s="26">
        <v>42889</v>
      </c>
      <c r="B525" s="25">
        <v>1787.01718235</v>
      </c>
      <c r="C525" s="25">
        <v>1835.09158366</v>
      </c>
      <c r="D525" s="25">
        <v>1948.62758807</v>
      </c>
      <c r="E525" s="25">
        <v>1946.82562433</v>
      </c>
      <c r="F525" s="25">
        <v>1944.9061470899999</v>
      </c>
      <c r="G525" s="25">
        <v>1948.60088408</v>
      </c>
      <c r="H525" s="25">
        <v>1911.94582077</v>
      </c>
      <c r="I525" s="25">
        <v>1782.7102278799998</v>
      </c>
      <c r="J525" s="25">
        <v>1651.6035327899999</v>
      </c>
      <c r="K525" s="25">
        <v>1571.2352688400001</v>
      </c>
      <c r="L525" s="25">
        <v>1505.9885869699999</v>
      </c>
      <c r="M525" s="25">
        <v>1488.2017032199999</v>
      </c>
      <c r="N525" s="25">
        <v>1478.8531882399998</v>
      </c>
      <c r="O525" s="25">
        <v>1476.7241473399999</v>
      </c>
      <c r="P525" s="25">
        <v>1476.5793670200001</v>
      </c>
      <c r="Q525" s="25">
        <v>1478.02904498</v>
      </c>
      <c r="R525" s="25">
        <v>1479.0505046600001</v>
      </c>
      <c r="S525" s="25">
        <v>1480.12658014</v>
      </c>
      <c r="T525" s="25">
        <v>1479.0433110499998</v>
      </c>
      <c r="U525" s="25">
        <v>1477.28081103</v>
      </c>
      <c r="V525" s="25">
        <v>1494.6647388299998</v>
      </c>
      <c r="W525" s="25">
        <v>1530.64644632</v>
      </c>
      <c r="X525" s="25">
        <v>1588.7816908599998</v>
      </c>
      <c r="Y525" s="25">
        <v>1689.9619251899999</v>
      </c>
    </row>
    <row r="526" spans="1:25" x14ac:dyDescent="0.3">
      <c r="A526" s="26">
        <v>42890</v>
      </c>
      <c r="B526" s="25">
        <v>1754.6178731</v>
      </c>
      <c r="C526" s="25">
        <v>1818.9871756</v>
      </c>
      <c r="D526" s="25">
        <v>1931.2598144900001</v>
      </c>
      <c r="E526" s="25">
        <v>1927.2972449599999</v>
      </c>
      <c r="F526" s="25">
        <v>1924.70936452</v>
      </c>
      <c r="G526" s="25">
        <v>1925.1772399899999</v>
      </c>
      <c r="H526" s="25">
        <v>1919.5657428699999</v>
      </c>
      <c r="I526" s="25">
        <v>1771.2428879199999</v>
      </c>
      <c r="J526" s="25">
        <v>1668.5481435500001</v>
      </c>
      <c r="K526" s="25">
        <v>1551.4651772699999</v>
      </c>
      <c r="L526" s="25">
        <v>1485.4905260800001</v>
      </c>
      <c r="M526" s="25">
        <v>1477.58301863</v>
      </c>
      <c r="N526" s="25">
        <v>1472.6266915299998</v>
      </c>
      <c r="O526" s="25">
        <v>1461.3866285399999</v>
      </c>
      <c r="P526" s="25">
        <v>1454.66188898</v>
      </c>
      <c r="Q526" s="25">
        <v>1451.8136553499999</v>
      </c>
      <c r="R526" s="25">
        <v>1451.3787596</v>
      </c>
      <c r="S526" s="25">
        <v>1452.9532835</v>
      </c>
      <c r="T526" s="25">
        <v>1461.30916465</v>
      </c>
      <c r="U526" s="25">
        <v>1478.3845787</v>
      </c>
      <c r="V526" s="25">
        <v>1480.9526516400001</v>
      </c>
      <c r="W526" s="25">
        <v>1515.0884466299999</v>
      </c>
      <c r="X526" s="25">
        <v>1618.6306324</v>
      </c>
      <c r="Y526" s="25">
        <v>1668.5352386899999</v>
      </c>
    </row>
    <row r="527" spans="1:25" x14ac:dyDescent="0.3">
      <c r="A527" s="26">
        <v>42891</v>
      </c>
      <c r="B527" s="25">
        <v>1826.39730988</v>
      </c>
      <c r="C527" s="25">
        <v>1876.4134933400001</v>
      </c>
      <c r="D527" s="25">
        <v>1912.4736483899999</v>
      </c>
      <c r="E527" s="25">
        <v>1905.5555117399999</v>
      </c>
      <c r="F527" s="25">
        <v>1905.7223986899999</v>
      </c>
      <c r="G527" s="25">
        <v>1912.2099428899999</v>
      </c>
      <c r="H527" s="25">
        <v>1844.3832700099999</v>
      </c>
      <c r="I527" s="25">
        <v>1709.7391123</v>
      </c>
      <c r="J527" s="25">
        <v>1620.2089789699999</v>
      </c>
      <c r="K527" s="25">
        <v>1525.83592101</v>
      </c>
      <c r="L527" s="25">
        <v>1495.0239678600001</v>
      </c>
      <c r="M527" s="25">
        <v>1496.6768681899998</v>
      </c>
      <c r="N527" s="25">
        <v>1455.6729963799999</v>
      </c>
      <c r="O527" s="25">
        <v>1471.6076919799998</v>
      </c>
      <c r="P527" s="25">
        <v>1480.8813398100001</v>
      </c>
      <c r="Q527" s="25">
        <v>1447.84266551</v>
      </c>
      <c r="R527" s="25">
        <v>1462.63649364</v>
      </c>
      <c r="S527" s="25">
        <v>1478.1252573900001</v>
      </c>
      <c r="T527" s="25">
        <v>1474.2494389799999</v>
      </c>
      <c r="U527" s="25">
        <v>1479.49486871</v>
      </c>
      <c r="V527" s="25">
        <v>1490.4399732299999</v>
      </c>
      <c r="W527" s="25">
        <v>1500.7776123599999</v>
      </c>
      <c r="X527" s="25">
        <v>1600.1165539599999</v>
      </c>
      <c r="Y527" s="25">
        <v>1740.63013692</v>
      </c>
    </row>
    <row r="528" spans="1:25" x14ac:dyDescent="0.3">
      <c r="A528" s="26">
        <v>42892</v>
      </c>
      <c r="B528" s="25">
        <v>1800.17829906</v>
      </c>
      <c r="C528" s="25">
        <v>1857.5019705999998</v>
      </c>
      <c r="D528" s="25">
        <v>1880.9033391299999</v>
      </c>
      <c r="E528" s="25">
        <v>1872.7183940899999</v>
      </c>
      <c r="F528" s="25">
        <v>1869.6619642799999</v>
      </c>
      <c r="G528" s="25">
        <v>1871.3287895899998</v>
      </c>
      <c r="H528" s="25">
        <v>1856.5312962099999</v>
      </c>
      <c r="I528" s="25">
        <v>1684.7848949999998</v>
      </c>
      <c r="J528" s="25">
        <v>1637.8192300199998</v>
      </c>
      <c r="K528" s="25">
        <v>1517.7817329999998</v>
      </c>
      <c r="L528" s="25">
        <v>1456.1169954799998</v>
      </c>
      <c r="M528" s="25">
        <v>1436.9398246400001</v>
      </c>
      <c r="N528" s="25">
        <v>1460.35896409</v>
      </c>
      <c r="O528" s="25">
        <v>1463.57728486</v>
      </c>
      <c r="P528" s="25">
        <v>1469.15217712</v>
      </c>
      <c r="Q528" s="25">
        <v>1471.6990032199999</v>
      </c>
      <c r="R528" s="25">
        <v>1471.5481650900001</v>
      </c>
      <c r="S528" s="25">
        <v>1463.6466306499999</v>
      </c>
      <c r="T528" s="25">
        <v>1466.3825329399999</v>
      </c>
      <c r="U528" s="25">
        <v>1442.1069293800001</v>
      </c>
      <c r="V528" s="25">
        <v>1457.5145690099998</v>
      </c>
      <c r="W528" s="25">
        <v>1490.61817275</v>
      </c>
      <c r="X528" s="25">
        <v>1577.4873949600001</v>
      </c>
      <c r="Y528" s="25">
        <v>1733.4996385099998</v>
      </c>
    </row>
    <row r="529" spans="1:25" x14ac:dyDescent="0.3">
      <c r="A529" s="26">
        <v>42893</v>
      </c>
      <c r="B529" s="25">
        <v>1755.0175958</v>
      </c>
      <c r="C529" s="25">
        <v>1840.5491463999999</v>
      </c>
      <c r="D529" s="25">
        <v>1907.0354025300001</v>
      </c>
      <c r="E529" s="25">
        <v>1902.34569962</v>
      </c>
      <c r="F529" s="25">
        <v>1914.22736104</v>
      </c>
      <c r="G529" s="25">
        <v>1908.48949208</v>
      </c>
      <c r="H529" s="25">
        <v>1913.20514048</v>
      </c>
      <c r="I529" s="25">
        <v>1804.0913601399998</v>
      </c>
      <c r="J529" s="25">
        <v>1653.9778940199999</v>
      </c>
      <c r="K529" s="25">
        <v>1548.63374299</v>
      </c>
      <c r="L529" s="25">
        <v>1477.9278528099999</v>
      </c>
      <c r="M529" s="25">
        <v>1468.4177669999999</v>
      </c>
      <c r="N529" s="25">
        <v>1469.5017902099999</v>
      </c>
      <c r="O529" s="25">
        <v>1469.88053373</v>
      </c>
      <c r="P529" s="25">
        <v>1471.2074725100001</v>
      </c>
      <c r="Q529" s="25">
        <v>1473.6400931600001</v>
      </c>
      <c r="R529" s="25">
        <v>1471.6216926799998</v>
      </c>
      <c r="S529" s="25">
        <v>1472.43453494</v>
      </c>
      <c r="T529" s="25">
        <v>1472.1219198700001</v>
      </c>
      <c r="U529" s="25">
        <v>1471.1278202399999</v>
      </c>
      <c r="V529" s="25">
        <v>1493.87085462</v>
      </c>
      <c r="W529" s="25">
        <v>1548.4363532499999</v>
      </c>
      <c r="X529" s="25">
        <v>1630.2171291999998</v>
      </c>
      <c r="Y529" s="25">
        <v>1744.3482862000001</v>
      </c>
    </row>
    <row r="530" spans="1:25" x14ac:dyDescent="0.3">
      <c r="A530" s="26">
        <v>42894</v>
      </c>
      <c r="B530" s="25">
        <v>1805.44534505</v>
      </c>
      <c r="C530" s="25">
        <v>1868.76489984</v>
      </c>
      <c r="D530" s="25">
        <v>1944.1592064699998</v>
      </c>
      <c r="E530" s="25">
        <v>1950.11337207</v>
      </c>
      <c r="F530" s="25">
        <v>1949.08608858</v>
      </c>
      <c r="G530" s="25">
        <v>1938.7368526999999</v>
      </c>
      <c r="H530" s="25">
        <v>1951.68944674</v>
      </c>
      <c r="I530" s="25">
        <v>1820.6226851299998</v>
      </c>
      <c r="J530" s="25">
        <v>1698.6766708800001</v>
      </c>
      <c r="K530" s="25">
        <v>1575.7228076399999</v>
      </c>
      <c r="L530" s="25">
        <v>1505.24041158</v>
      </c>
      <c r="M530" s="25">
        <v>1506.67683468</v>
      </c>
      <c r="N530" s="25">
        <v>1510.9671228699999</v>
      </c>
      <c r="O530" s="25">
        <v>1514.1081513899999</v>
      </c>
      <c r="P530" s="25">
        <v>1515.02791075</v>
      </c>
      <c r="Q530" s="25">
        <v>1513.0850918900001</v>
      </c>
      <c r="R530" s="25">
        <v>1512.30701959</v>
      </c>
      <c r="S530" s="25">
        <v>1511.66925133</v>
      </c>
      <c r="T530" s="25">
        <v>1519.09154094</v>
      </c>
      <c r="U530" s="25">
        <v>1514.2579449499999</v>
      </c>
      <c r="V530" s="25">
        <v>1518.19958989</v>
      </c>
      <c r="W530" s="25">
        <v>1551.6514549399999</v>
      </c>
      <c r="X530" s="25">
        <v>1662.0365921499999</v>
      </c>
      <c r="Y530" s="25">
        <v>1710.7989415</v>
      </c>
    </row>
    <row r="531" spans="1:25" x14ac:dyDescent="0.3">
      <c r="A531" s="26">
        <v>42895</v>
      </c>
      <c r="B531" s="25">
        <v>1792.1938384999999</v>
      </c>
      <c r="C531" s="25">
        <v>1859.68187192</v>
      </c>
      <c r="D531" s="25">
        <v>1937.6567057899999</v>
      </c>
      <c r="E531" s="25">
        <v>1945.00527483</v>
      </c>
      <c r="F531" s="25">
        <v>1942.7933547600001</v>
      </c>
      <c r="G531" s="25">
        <v>1936.0462014699999</v>
      </c>
      <c r="H531" s="25">
        <v>1910.00265466</v>
      </c>
      <c r="I531" s="25">
        <v>1798.8737671899999</v>
      </c>
      <c r="J531" s="25">
        <v>1715.0399642399998</v>
      </c>
      <c r="K531" s="25">
        <v>1589.1804214199999</v>
      </c>
      <c r="L531" s="25">
        <v>1515.54336227</v>
      </c>
      <c r="M531" s="25">
        <v>1503.36123533</v>
      </c>
      <c r="N531" s="25">
        <v>1510.69759555</v>
      </c>
      <c r="O531" s="25">
        <v>1509.0674567199999</v>
      </c>
      <c r="P531" s="25">
        <v>1516.0185547399999</v>
      </c>
      <c r="Q531" s="25">
        <v>1528.10399272</v>
      </c>
      <c r="R531" s="25">
        <v>1535.4078452700001</v>
      </c>
      <c r="S531" s="25">
        <v>1556.7397370599999</v>
      </c>
      <c r="T531" s="25">
        <v>1580.1990280499999</v>
      </c>
      <c r="U531" s="25">
        <v>1567.7803536199999</v>
      </c>
      <c r="V531" s="25">
        <v>1554.8996083500001</v>
      </c>
      <c r="W531" s="25">
        <v>1602.5617604199999</v>
      </c>
      <c r="X531" s="25">
        <v>1681.1399004499999</v>
      </c>
      <c r="Y531" s="25">
        <v>1737.35972042</v>
      </c>
    </row>
    <row r="532" spans="1:25" x14ac:dyDescent="0.3">
      <c r="A532" s="26">
        <v>42896</v>
      </c>
      <c r="B532" s="25">
        <v>1769.0000674399998</v>
      </c>
      <c r="C532" s="25">
        <v>1833.92447554</v>
      </c>
      <c r="D532" s="25">
        <v>1942.77041179</v>
      </c>
      <c r="E532" s="25">
        <v>1952.06602742</v>
      </c>
      <c r="F532" s="25">
        <v>1953.2253380899999</v>
      </c>
      <c r="G532" s="25">
        <v>1942.5282479099999</v>
      </c>
      <c r="H532" s="25">
        <v>1948.1053339</v>
      </c>
      <c r="I532" s="25">
        <v>1803.3174616299998</v>
      </c>
      <c r="J532" s="25">
        <v>1677.0141971200001</v>
      </c>
      <c r="K532" s="25">
        <v>1601.35293811</v>
      </c>
      <c r="L532" s="25">
        <v>1534.0869874499999</v>
      </c>
      <c r="M532" s="25">
        <v>1501.1710703399999</v>
      </c>
      <c r="N532" s="25">
        <v>1499.97646665</v>
      </c>
      <c r="O532" s="25">
        <v>1508.45022075</v>
      </c>
      <c r="P532" s="25">
        <v>1517.53654977</v>
      </c>
      <c r="Q532" s="25">
        <v>1522.6664986999999</v>
      </c>
      <c r="R532" s="25">
        <v>1518.43834363</v>
      </c>
      <c r="S532" s="25">
        <v>1508.8563063699999</v>
      </c>
      <c r="T532" s="25">
        <v>1509.0055839299998</v>
      </c>
      <c r="U532" s="25">
        <v>1509.95493513</v>
      </c>
      <c r="V532" s="25">
        <v>1528.7855344699999</v>
      </c>
      <c r="W532" s="25">
        <v>1559.8841061099999</v>
      </c>
      <c r="X532" s="25">
        <v>1625.5443697599999</v>
      </c>
      <c r="Y532" s="25">
        <v>1737.46059995</v>
      </c>
    </row>
    <row r="533" spans="1:25" x14ac:dyDescent="0.3">
      <c r="A533" s="26">
        <v>42897</v>
      </c>
      <c r="B533" s="25">
        <v>1831.4161550899998</v>
      </c>
      <c r="C533" s="25">
        <v>1893.2435978899998</v>
      </c>
      <c r="D533" s="25">
        <v>1964.7183619800001</v>
      </c>
      <c r="E533" s="25">
        <v>1957.78837901</v>
      </c>
      <c r="F533" s="25">
        <v>1957.0897598899999</v>
      </c>
      <c r="G533" s="25">
        <v>1956.4916657899998</v>
      </c>
      <c r="H533" s="25">
        <v>1959.19070986</v>
      </c>
      <c r="I533" s="25">
        <v>1848.7674356799998</v>
      </c>
      <c r="J533" s="25">
        <v>1705.1234229699999</v>
      </c>
      <c r="K533" s="25">
        <v>1557.6002461200001</v>
      </c>
      <c r="L533" s="25">
        <v>1530.5159177199998</v>
      </c>
      <c r="M533" s="25">
        <v>1493.9943331899999</v>
      </c>
      <c r="N533" s="25">
        <v>1498.92594005</v>
      </c>
      <c r="O533" s="25">
        <v>1495.1708751399999</v>
      </c>
      <c r="P533" s="25">
        <v>1491.3342527300001</v>
      </c>
      <c r="Q533" s="25">
        <v>1487.6142029499999</v>
      </c>
      <c r="R533" s="25">
        <v>1486.3753130800001</v>
      </c>
      <c r="S533" s="25">
        <v>1479.38188537</v>
      </c>
      <c r="T533" s="25">
        <v>1477.5952435300001</v>
      </c>
      <c r="U533" s="25">
        <v>1483.2394704799999</v>
      </c>
      <c r="V533" s="25">
        <v>1526.6958239599999</v>
      </c>
      <c r="W533" s="25">
        <v>1539.6655372499999</v>
      </c>
      <c r="X533" s="25">
        <v>1611.0476622299998</v>
      </c>
      <c r="Y533" s="25">
        <v>1754.03027318</v>
      </c>
    </row>
    <row r="534" spans="1:25" x14ac:dyDescent="0.3">
      <c r="A534" s="26">
        <v>42898</v>
      </c>
      <c r="B534" s="25">
        <v>1809.3068149699998</v>
      </c>
      <c r="C534" s="25">
        <v>1884.43999457</v>
      </c>
      <c r="D534" s="25">
        <v>1940.2881847900001</v>
      </c>
      <c r="E534" s="25">
        <v>1942.1329921399999</v>
      </c>
      <c r="F534" s="25">
        <v>1938.5070206399998</v>
      </c>
      <c r="G534" s="25">
        <v>1945.2658802399999</v>
      </c>
      <c r="H534" s="25">
        <v>1927.0031814199999</v>
      </c>
      <c r="I534" s="25">
        <v>1799.1898103599999</v>
      </c>
      <c r="J534" s="25">
        <v>1688.66162491</v>
      </c>
      <c r="K534" s="25">
        <v>1558.4242788699999</v>
      </c>
      <c r="L534" s="25">
        <v>1506.06458847</v>
      </c>
      <c r="M534" s="25">
        <v>1488.08620615</v>
      </c>
      <c r="N534" s="25">
        <v>1489.12894448</v>
      </c>
      <c r="O534" s="25">
        <v>1481.5921753699999</v>
      </c>
      <c r="P534" s="25">
        <v>1472.6698483599998</v>
      </c>
      <c r="Q534" s="25">
        <v>1468.8687994100001</v>
      </c>
      <c r="R534" s="25">
        <v>1466.7967481599999</v>
      </c>
      <c r="S534" s="25">
        <v>1468.3061701900001</v>
      </c>
      <c r="T534" s="25">
        <v>1463.2404731699999</v>
      </c>
      <c r="U534" s="25">
        <v>1461.28118017</v>
      </c>
      <c r="V534" s="25">
        <v>1502.2522608899999</v>
      </c>
      <c r="W534" s="25">
        <v>1561.97506043</v>
      </c>
      <c r="X534" s="25">
        <v>1629.2180954599999</v>
      </c>
      <c r="Y534" s="25">
        <v>1724.5263281699999</v>
      </c>
    </row>
    <row r="535" spans="1:25" x14ac:dyDescent="0.3">
      <c r="A535" s="26">
        <v>42899</v>
      </c>
      <c r="B535" s="25">
        <v>1707.9878295999999</v>
      </c>
      <c r="C535" s="25">
        <v>1766.39303939</v>
      </c>
      <c r="D535" s="25">
        <v>1889.3018118199998</v>
      </c>
      <c r="E535" s="25">
        <v>1905.36044915</v>
      </c>
      <c r="F535" s="25">
        <v>1915.0080625599999</v>
      </c>
      <c r="G535" s="25">
        <v>1909.3162865100001</v>
      </c>
      <c r="H535" s="25">
        <v>1836.5496636799999</v>
      </c>
      <c r="I535" s="25">
        <v>1678.5191477599999</v>
      </c>
      <c r="J535" s="25">
        <v>1565.7124425699999</v>
      </c>
      <c r="K535" s="25">
        <v>1472.0068672399998</v>
      </c>
      <c r="L535" s="25">
        <v>1481.6301801099999</v>
      </c>
      <c r="M535" s="25">
        <v>1510.14413195</v>
      </c>
      <c r="N535" s="25">
        <v>1510.0651017800001</v>
      </c>
      <c r="O535" s="25">
        <v>1508.6293163199998</v>
      </c>
      <c r="P535" s="25">
        <v>1509.7382304600001</v>
      </c>
      <c r="Q535" s="25">
        <v>1516.1090589400001</v>
      </c>
      <c r="R535" s="25">
        <v>1515.2012602699999</v>
      </c>
      <c r="S535" s="25">
        <v>1515.93388783</v>
      </c>
      <c r="T535" s="25">
        <v>1507.3064609799999</v>
      </c>
      <c r="U535" s="25">
        <v>1508.3967676399998</v>
      </c>
      <c r="V535" s="25">
        <v>1479.4572885299999</v>
      </c>
      <c r="W535" s="25">
        <v>1471.36360984</v>
      </c>
      <c r="X535" s="25">
        <v>1518.27576703</v>
      </c>
      <c r="Y535" s="25">
        <v>1631.4929048399999</v>
      </c>
    </row>
    <row r="536" spans="1:25" x14ac:dyDescent="0.3">
      <c r="A536" s="26">
        <v>42900</v>
      </c>
      <c r="B536" s="25">
        <v>1839.8039553999999</v>
      </c>
      <c r="C536" s="25">
        <v>1872.9655385399999</v>
      </c>
      <c r="D536" s="25">
        <v>1896.04210902</v>
      </c>
      <c r="E536" s="25">
        <v>1902.2826099199999</v>
      </c>
      <c r="F536" s="25">
        <v>1906.14087593</v>
      </c>
      <c r="G536" s="25">
        <v>1882.9309978299998</v>
      </c>
      <c r="H536" s="25">
        <v>1803.1613391000001</v>
      </c>
      <c r="I536" s="25">
        <v>1677.8162696700001</v>
      </c>
      <c r="J536" s="25">
        <v>1643.9117928999999</v>
      </c>
      <c r="K536" s="25">
        <v>1537.1135973800001</v>
      </c>
      <c r="L536" s="25">
        <v>1469.57994878</v>
      </c>
      <c r="M536" s="25">
        <v>1459.8089427299999</v>
      </c>
      <c r="N536" s="25">
        <v>1469.26447605</v>
      </c>
      <c r="O536" s="25">
        <v>1460.271982</v>
      </c>
      <c r="P536" s="25">
        <v>1473.7993262199998</v>
      </c>
      <c r="Q536" s="25">
        <v>1474.1003302899999</v>
      </c>
      <c r="R536" s="25">
        <v>1479.5798149399998</v>
      </c>
      <c r="S536" s="25">
        <v>1478.8971147499999</v>
      </c>
      <c r="T536" s="25">
        <v>1475.9217840000001</v>
      </c>
      <c r="U536" s="25">
        <v>1457.81860848</v>
      </c>
      <c r="V536" s="25">
        <v>1471.59969437</v>
      </c>
      <c r="W536" s="25">
        <v>1517.52931296</v>
      </c>
      <c r="X536" s="25">
        <v>1609.38312997</v>
      </c>
      <c r="Y536" s="25">
        <v>1700.52377712</v>
      </c>
    </row>
    <row r="537" spans="1:25" x14ac:dyDescent="0.3">
      <c r="A537" s="26">
        <v>42901</v>
      </c>
      <c r="B537" s="25">
        <v>1804.3547285699999</v>
      </c>
      <c r="C537" s="25">
        <v>1883.33717241</v>
      </c>
      <c r="D537" s="25">
        <v>1916.7324477499999</v>
      </c>
      <c r="E537" s="25">
        <v>1910.6683237</v>
      </c>
      <c r="F537" s="25">
        <v>1906.2245090599999</v>
      </c>
      <c r="G537" s="25">
        <v>1911.33021702</v>
      </c>
      <c r="H537" s="25">
        <v>1923.00627779</v>
      </c>
      <c r="I537" s="25">
        <v>1788.1358149299999</v>
      </c>
      <c r="J537" s="25">
        <v>1667.42380903</v>
      </c>
      <c r="K537" s="25">
        <v>1572.4989860799999</v>
      </c>
      <c r="L537" s="25">
        <v>1488.6342476899999</v>
      </c>
      <c r="M537" s="25">
        <v>1467.35575053</v>
      </c>
      <c r="N537" s="25">
        <v>1457.33258583</v>
      </c>
      <c r="O537" s="25">
        <v>1456.79488348</v>
      </c>
      <c r="P537" s="25">
        <v>1459.2450793600001</v>
      </c>
      <c r="Q537" s="25">
        <v>1460.47285025</v>
      </c>
      <c r="R537" s="25">
        <v>1464.7511400399999</v>
      </c>
      <c r="S537" s="25">
        <v>1468.5433775900001</v>
      </c>
      <c r="T537" s="25">
        <v>1474.18249165</v>
      </c>
      <c r="U537" s="25">
        <v>1479.2387661099999</v>
      </c>
      <c r="V537" s="25">
        <v>1477.5540465199999</v>
      </c>
      <c r="W537" s="25">
        <v>1531.7004465199998</v>
      </c>
      <c r="X537" s="25">
        <v>1619.7115665699998</v>
      </c>
      <c r="Y537" s="25">
        <v>1724.6766368799999</v>
      </c>
    </row>
    <row r="538" spans="1:25" x14ac:dyDescent="0.3">
      <c r="A538" s="26">
        <v>42902</v>
      </c>
      <c r="B538" s="25">
        <v>1795.4181876399998</v>
      </c>
      <c r="C538" s="25">
        <v>1866.3629244499998</v>
      </c>
      <c r="D538" s="25">
        <v>1902.76505443</v>
      </c>
      <c r="E538" s="25">
        <v>1934.2467928599999</v>
      </c>
      <c r="F538" s="25">
        <v>1932.44200252</v>
      </c>
      <c r="G538" s="25">
        <v>1935.88678093</v>
      </c>
      <c r="H538" s="25">
        <v>1941.22475411</v>
      </c>
      <c r="I538" s="25">
        <v>1807.7714109200001</v>
      </c>
      <c r="J538" s="25">
        <v>1690.4209037800001</v>
      </c>
      <c r="K538" s="25">
        <v>1558.22330455</v>
      </c>
      <c r="L538" s="25">
        <v>1504.7139450300001</v>
      </c>
      <c r="M538" s="25">
        <v>1482.7360671599999</v>
      </c>
      <c r="N538" s="25">
        <v>1490.24864757</v>
      </c>
      <c r="O538" s="25">
        <v>1482.1994171199999</v>
      </c>
      <c r="P538" s="25">
        <v>1460.8524266999998</v>
      </c>
      <c r="Q538" s="25">
        <v>1476.8102428899999</v>
      </c>
      <c r="R538" s="25">
        <v>1482.06334178</v>
      </c>
      <c r="S538" s="25">
        <v>1496.5451298399998</v>
      </c>
      <c r="T538" s="25">
        <v>1492.7414770800001</v>
      </c>
      <c r="U538" s="25">
        <v>1482.9394072699999</v>
      </c>
      <c r="V538" s="25">
        <v>1498.6226288799999</v>
      </c>
      <c r="W538" s="25">
        <v>1570.4960491899999</v>
      </c>
      <c r="X538" s="25">
        <v>1553.33868173</v>
      </c>
      <c r="Y538" s="25">
        <v>1573.5809102399999</v>
      </c>
    </row>
    <row r="539" spans="1:25" x14ac:dyDescent="0.3">
      <c r="A539" s="26">
        <v>42903</v>
      </c>
      <c r="B539" s="25">
        <v>1700.4970998499998</v>
      </c>
      <c r="C539" s="25">
        <v>1753.8403179299999</v>
      </c>
      <c r="D539" s="25">
        <v>1892.24322431</v>
      </c>
      <c r="E539" s="25">
        <v>1906.34321862</v>
      </c>
      <c r="F539" s="25">
        <v>1928.4400160299999</v>
      </c>
      <c r="G539" s="25">
        <v>1924.7091798899999</v>
      </c>
      <c r="H539" s="25">
        <v>1893.90267961</v>
      </c>
      <c r="I539" s="25">
        <v>1752.2058462599998</v>
      </c>
      <c r="J539" s="25">
        <v>1638.58684307</v>
      </c>
      <c r="K539" s="25">
        <v>1550.1863354</v>
      </c>
      <c r="L539" s="25">
        <v>1496.9320748499999</v>
      </c>
      <c r="M539" s="25">
        <v>1497.2340668100001</v>
      </c>
      <c r="N539" s="25">
        <v>1496.58209143</v>
      </c>
      <c r="O539" s="25">
        <v>1493.0149483</v>
      </c>
      <c r="P539" s="25">
        <v>1492.5316852999999</v>
      </c>
      <c r="Q539" s="25">
        <v>1499.5849368700001</v>
      </c>
      <c r="R539" s="25">
        <v>1504.0383743100001</v>
      </c>
      <c r="S539" s="25">
        <v>1502.4015190599998</v>
      </c>
      <c r="T539" s="25">
        <v>1498.1090775799998</v>
      </c>
      <c r="U539" s="25">
        <v>1491.8833801000001</v>
      </c>
      <c r="V539" s="25">
        <v>1507.5017693</v>
      </c>
      <c r="W539" s="25">
        <v>1534.5454540599999</v>
      </c>
      <c r="X539" s="25">
        <v>1562.9979792199999</v>
      </c>
      <c r="Y539" s="25">
        <v>1692.2021082000001</v>
      </c>
    </row>
    <row r="540" spans="1:25" x14ac:dyDescent="0.3">
      <c r="A540" s="26">
        <v>42904</v>
      </c>
      <c r="B540" s="25">
        <v>1793.2504417199998</v>
      </c>
      <c r="C540" s="25">
        <v>1843.3509983700001</v>
      </c>
      <c r="D540" s="25">
        <v>1911.7350891999999</v>
      </c>
      <c r="E540" s="25">
        <v>1924.4801339599999</v>
      </c>
      <c r="F540" s="25">
        <v>1937.1319848599999</v>
      </c>
      <c r="G540" s="25">
        <v>1933.57518996</v>
      </c>
      <c r="H540" s="25">
        <v>1910.6653648699998</v>
      </c>
      <c r="I540" s="25">
        <v>1764.56671106</v>
      </c>
      <c r="J540" s="25">
        <v>1622.9120433899998</v>
      </c>
      <c r="K540" s="25">
        <v>1508.4486952</v>
      </c>
      <c r="L540" s="25">
        <v>1472.0410068000001</v>
      </c>
      <c r="M540" s="25">
        <v>1493.7040792299999</v>
      </c>
      <c r="N540" s="25">
        <v>1495.3712693299999</v>
      </c>
      <c r="O540" s="25">
        <v>1494.5831767</v>
      </c>
      <c r="P540" s="25">
        <v>1492.66697935</v>
      </c>
      <c r="Q540" s="25">
        <v>1500.4356097</v>
      </c>
      <c r="R540" s="25">
        <v>1507.9617901500001</v>
      </c>
      <c r="S540" s="25">
        <v>1507.54298513</v>
      </c>
      <c r="T540" s="25">
        <v>1498.7497305699999</v>
      </c>
      <c r="U540" s="25">
        <v>1494.6151490899999</v>
      </c>
      <c r="V540" s="25">
        <v>1485.7281999500001</v>
      </c>
      <c r="W540" s="25">
        <v>1505.4982508099999</v>
      </c>
      <c r="X540" s="25">
        <v>1560.36474886</v>
      </c>
      <c r="Y540" s="25">
        <v>1625.9806991199998</v>
      </c>
    </row>
    <row r="541" spans="1:25" x14ac:dyDescent="0.3">
      <c r="A541" s="26">
        <v>42905</v>
      </c>
      <c r="B541" s="25">
        <v>1677.4290816600001</v>
      </c>
      <c r="C541" s="25">
        <v>1724.97573453</v>
      </c>
      <c r="D541" s="25">
        <v>1856.2055875699998</v>
      </c>
      <c r="E541" s="25">
        <v>1864.7590874399998</v>
      </c>
      <c r="F541" s="25">
        <v>1868.29993107</v>
      </c>
      <c r="G541" s="25">
        <v>1872.86619043</v>
      </c>
      <c r="H541" s="25">
        <v>1753.1689450399999</v>
      </c>
      <c r="I541" s="25">
        <v>1630.9421311999999</v>
      </c>
      <c r="J541" s="25">
        <v>1516.57642695</v>
      </c>
      <c r="K541" s="25">
        <v>1550.6638265399999</v>
      </c>
      <c r="L541" s="25">
        <v>1529.8519667</v>
      </c>
      <c r="M541" s="25">
        <v>1536.1936175400001</v>
      </c>
      <c r="N541" s="25">
        <v>1533.4005779700001</v>
      </c>
      <c r="O541" s="25">
        <v>1523.82207819</v>
      </c>
      <c r="P541" s="25">
        <v>1508.0496439999999</v>
      </c>
      <c r="Q541" s="25">
        <v>1532.5774473500001</v>
      </c>
      <c r="R541" s="25">
        <v>1526.78981131</v>
      </c>
      <c r="S541" s="25">
        <v>1524.44277758</v>
      </c>
      <c r="T541" s="25">
        <v>1563.97951842</v>
      </c>
      <c r="U541" s="25">
        <v>1601.5997609999999</v>
      </c>
      <c r="V541" s="25">
        <v>1605.9587216199998</v>
      </c>
      <c r="W541" s="25">
        <v>1611.7524037200001</v>
      </c>
      <c r="X541" s="25">
        <v>1554.9010840599999</v>
      </c>
      <c r="Y541" s="25">
        <v>1603.1515048000001</v>
      </c>
    </row>
    <row r="542" spans="1:25" x14ac:dyDescent="0.3">
      <c r="A542" s="26">
        <v>42906</v>
      </c>
      <c r="B542" s="25">
        <v>1863.90225986</v>
      </c>
      <c r="C542" s="25">
        <v>1790.7764939399999</v>
      </c>
      <c r="D542" s="25">
        <v>1964.1877616699999</v>
      </c>
      <c r="E542" s="25">
        <v>1958.1718161399999</v>
      </c>
      <c r="F542" s="25">
        <v>1953.9688250299998</v>
      </c>
      <c r="G542" s="25">
        <v>1957.8466716099999</v>
      </c>
      <c r="H542" s="25">
        <v>1959.44766895</v>
      </c>
      <c r="I542" s="25">
        <v>1772.3110994399999</v>
      </c>
      <c r="J542" s="25">
        <v>1655.81366005</v>
      </c>
      <c r="K542" s="25">
        <v>1580.6435514699999</v>
      </c>
      <c r="L542" s="25">
        <v>1534.1772770099999</v>
      </c>
      <c r="M542" s="25">
        <v>1511.6600042199998</v>
      </c>
      <c r="N542" s="25">
        <v>1517.38155046</v>
      </c>
      <c r="O542" s="25">
        <v>1520.0092703199998</v>
      </c>
      <c r="P542" s="25">
        <v>1526.1257569300001</v>
      </c>
      <c r="Q542" s="25">
        <v>1520.8325569399999</v>
      </c>
      <c r="R542" s="25">
        <v>1512.39016092</v>
      </c>
      <c r="S542" s="25">
        <v>1514.1759701699998</v>
      </c>
      <c r="T542" s="25">
        <v>1515.00108834</v>
      </c>
      <c r="U542" s="25">
        <v>1515.3976788099999</v>
      </c>
      <c r="V542" s="25">
        <v>1535.9141178699999</v>
      </c>
      <c r="W542" s="25">
        <v>1553.0269579799999</v>
      </c>
      <c r="X542" s="25">
        <v>1624.3455171199998</v>
      </c>
      <c r="Y542" s="25">
        <v>1704.30426429</v>
      </c>
    </row>
    <row r="543" spans="1:25" x14ac:dyDescent="0.3">
      <c r="A543" s="26">
        <v>42907</v>
      </c>
      <c r="B543" s="25">
        <v>1886.6657333600001</v>
      </c>
      <c r="C543" s="25">
        <v>1885.2638199099999</v>
      </c>
      <c r="D543" s="25">
        <v>1945.25773951</v>
      </c>
      <c r="E543" s="25">
        <v>1935.82696609</v>
      </c>
      <c r="F543" s="25">
        <v>1932.40089689</v>
      </c>
      <c r="G543" s="25">
        <v>1938.3797307299999</v>
      </c>
      <c r="H543" s="25">
        <v>1953.39084142</v>
      </c>
      <c r="I543" s="25">
        <v>1788.5783837199999</v>
      </c>
      <c r="J543" s="25">
        <v>1633.8879234599999</v>
      </c>
      <c r="K543" s="25">
        <v>1562.8488743299999</v>
      </c>
      <c r="L543" s="25">
        <v>1507.38572912</v>
      </c>
      <c r="M543" s="25">
        <v>1483.2674645500001</v>
      </c>
      <c r="N543" s="25">
        <v>1488.5124796699999</v>
      </c>
      <c r="O543" s="25">
        <v>1489.1462012500001</v>
      </c>
      <c r="P543" s="25">
        <v>1495.8938578499999</v>
      </c>
      <c r="Q543" s="25">
        <v>1490.2817516</v>
      </c>
      <c r="R543" s="25">
        <v>1485.8726235199999</v>
      </c>
      <c r="S543" s="25">
        <v>1483.78840352</v>
      </c>
      <c r="T543" s="25">
        <v>1488.82946118</v>
      </c>
      <c r="U543" s="25">
        <v>1486.4636770299999</v>
      </c>
      <c r="V543" s="25">
        <v>1510.1191094999999</v>
      </c>
      <c r="W543" s="25">
        <v>1560.2547742900001</v>
      </c>
      <c r="X543" s="25">
        <v>1629.9731697100001</v>
      </c>
      <c r="Y543" s="25">
        <v>1675.4844197</v>
      </c>
    </row>
    <row r="544" spans="1:25" x14ac:dyDescent="0.3">
      <c r="A544" s="26">
        <v>42908</v>
      </c>
      <c r="B544" s="25">
        <v>1726.6471705399999</v>
      </c>
      <c r="C544" s="25">
        <v>1824.19802531</v>
      </c>
      <c r="D544" s="25">
        <v>1891.51760623</v>
      </c>
      <c r="E544" s="25">
        <v>1896.6617828499998</v>
      </c>
      <c r="F544" s="25">
        <v>1894.6839386500001</v>
      </c>
      <c r="G544" s="25">
        <v>1890.7421871500001</v>
      </c>
      <c r="H544" s="25">
        <v>1861.8367427600001</v>
      </c>
      <c r="I544" s="25">
        <v>1702.55076401</v>
      </c>
      <c r="J544" s="25">
        <v>1605.36713758</v>
      </c>
      <c r="K544" s="25">
        <v>1555.6121843599999</v>
      </c>
      <c r="L544" s="25">
        <v>1510.1491605199999</v>
      </c>
      <c r="M544" s="25">
        <v>1489.9886072099998</v>
      </c>
      <c r="N544" s="25">
        <v>1498.96955581</v>
      </c>
      <c r="O544" s="25">
        <v>1500.8723319199999</v>
      </c>
      <c r="P544" s="25">
        <v>1512.00902043</v>
      </c>
      <c r="Q544" s="25">
        <v>1507.02779728</v>
      </c>
      <c r="R544" s="25">
        <v>1511.18284382</v>
      </c>
      <c r="S544" s="25">
        <v>1495.5863478000001</v>
      </c>
      <c r="T544" s="25">
        <v>1513.7913841499999</v>
      </c>
      <c r="U544" s="25">
        <v>1517.38290115</v>
      </c>
      <c r="V544" s="25">
        <v>1541.0218049499999</v>
      </c>
      <c r="W544" s="25">
        <v>1540.8349587499999</v>
      </c>
      <c r="X544" s="25">
        <v>1540.6825619699998</v>
      </c>
      <c r="Y544" s="25">
        <v>1615.50725891</v>
      </c>
    </row>
    <row r="545" spans="1:25" x14ac:dyDescent="0.3">
      <c r="A545" s="26">
        <v>42909</v>
      </c>
      <c r="B545" s="25">
        <v>1857.39168806</v>
      </c>
      <c r="C545" s="25">
        <v>1883.14684885</v>
      </c>
      <c r="D545" s="25">
        <v>1950.25557521</v>
      </c>
      <c r="E545" s="25">
        <v>1941.09851452</v>
      </c>
      <c r="F545" s="25">
        <v>1937.5074319</v>
      </c>
      <c r="G545" s="25">
        <v>1943.76910408</v>
      </c>
      <c r="H545" s="25">
        <v>1905.62790449</v>
      </c>
      <c r="I545" s="25">
        <v>1744.6932493099998</v>
      </c>
      <c r="J545" s="25">
        <v>1568.1977198599998</v>
      </c>
      <c r="K545" s="25">
        <v>1522.5757782400001</v>
      </c>
      <c r="L545" s="25">
        <v>1467.52672044</v>
      </c>
      <c r="M545" s="25">
        <v>1463.3413633199998</v>
      </c>
      <c r="N545" s="25">
        <v>1464.2423528999998</v>
      </c>
      <c r="O545" s="25">
        <v>1461.20513828</v>
      </c>
      <c r="P545" s="25">
        <v>1451.4345274799998</v>
      </c>
      <c r="Q545" s="25">
        <v>1469.1642131499998</v>
      </c>
      <c r="R545" s="25">
        <v>1487.2360624399998</v>
      </c>
      <c r="S545" s="25">
        <v>1498.4671250199999</v>
      </c>
      <c r="T545" s="25">
        <v>1496.10261666</v>
      </c>
      <c r="U545" s="25">
        <v>1487.2018250299998</v>
      </c>
      <c r="V545" s="25">
        <v>1491.9028329499999</v>
      </c>
      <c r="W545" s="25">
        <v>1549.66998698</v>
      </c>
      <c r="X545" s="25">
        <v>1586.52633014</v>
      </c>
      <c r="Y545" s="25">
        <v>1747.64163818</v>
      </c>
    </row>
    <row r="546" spans="1:25" x14ac:dyDescent="0.3">
      <c r="A546" s="26">
        <v>42910</v>
      </c>
      <c r="B546" s="25">
        <v>1779.6847941699998</v>
      </c>
      <c r="C546" s="25">
        <v>1850.80653779</v>
      </c>
      <c r="D546" s="25">
        <v>1925.86558874</v>
      </c>
      <c r="E546" s="25">
        <v>1919.09323513</v>
      </c>
      <c r="F546" s="25">
        <v>1912.0718646</v>
      </c>
      <c r="G546" s="25">
        <v>1907.57859719</v>
      </c>
      <c r="H546" s="25">
        <v>1926.2596473599999</v>
      </c>
      <c r="I546" s="25">
        <v>1766.6479036699998</v>
      </c>
      <c r="J546" s="25">
        <v>1637.4164117</v>
      </c>
      <c r="K546" s="25">
        <v>1508.8593642699998</v>
      </c>
      <c r="L546" s="25">
        <v>1444.0477101900001</v>
      </c>
      <c r="M546" s="25">
        <v>1445.2218372100001</v>
      </c>
      <c r="N546" s="25">
        <v>1441.3242810699999</v>
      </c>
      <c r="O546" s="25">
        <v>1452.5002671699999</v>
      </c>
      <c r="P546" s="25">
        <v>1449.0638175499998</v>
      </c>
      <c r="Q546" s="25">
        <v>1464.5616801000001</v>
      </c>
      <c r="R546" s="25">
        <v>1468.55957466</v>
      </c>
      <c r="S546" s="25">
        <v>1466.62052184</v>
      </c>
      <c r="T546" s="25">
        <v>1448.9733295799999</v>
      </c>
      <c r="U546" s="25">
        <v>1455.5817737299999</v>
      </c>
      <c r="V546" s="25">
        <v>1449.8736593399999</v>
      </c>
      <c r="W546" s="25">
        <v>1484.5197312099999</v>
      </c>
      <c r="X546" s="25">
        <v>1526.2042025699998</v>
      </c>
      <c r="Y546" s="25">
        <v>1570.2728439099999</v>
      </c>
    </row>
    <row r="547" spans="1:25" x14ac:dyDescent="0.3">
      <c r="A547" s="26">
        <v>42911</v>
      </c>
      <c r="B547" s="25">
        <v>1592.1295631999999</v>
      </c>
      <c r="C547" s="25">
        <v>1662.9322129899999</v>
      </c>
      <c r="D547" s="25">
        <v>1683.3722030899999</v>
      </c>
      <c r="E547" s="25">
        <v>1695.1086150199999</v>
      </c>
      <c r="F547" s="25">
        <v>1704.0382728</v>
      </c>
      <c r="G547" s="25">
        <v>1710.6954472899999</v>
      </c>
      <c r="H547" s="25">
        <v>1682.1697451699999</v>
      </c>
      <c r="I547" s="25">
        <v>1670.4101761500001</v>
      </c>
      <c r="J547" s="25">
        <v>1624.2822373899999</v>
      </c>
      <c r="K547" s="25">
        <v>1536.9926155999999</v>
      </c>
      <c r="L547" s="25">
        <v>1509.4239700600001</v>
      </c>
      <c r="M547" s="25">
        <v>1503.9157017499999</v>
      </c>
      <c r="N547" s="25">
        <v>1500.55526659</v>
      </c>
      <c r="O547" s="25">
        <v>1514.9357078600001</v>
      </c>
      <c r="P547" s="25">
        <v>1520.4013839999998</v>
      </c>
      <c r="Q547" s="25">
        <v>1524.2752382499998</v>
      </c>
      <c r="R547" s="25">
        <v>1526.5917169300001</v>
      </c>
      <c r="S547" s="25">
        <v>1524.7698829199999</v>
      </c>
      <c r="T547" s="25">
        <v>1524.70772354</v>
      </c>
      <c r="U547" s="25">
        <v>1521.10590688</v>
      </c>
      <c r="V547" s="25">
        <v>1521.8856358200001</v>
      </c>
      <c r="W547" s="25">
        <v>1521.09887091</v>
      </c>
      <c r="X547" s="25">
        <v>1535.4146412999999</v>
      </c>
      <c r="Y547" s="25">
        <v>1627.9529873399999</v>
      </c>
    </row>
    <row r="548" spans="1:25" x14ac:dyDescent="0.3">
      <c r="A548" s="26">
        <v>42912</v>
      </c>
      <c r="B548" s="25">
        <v>1630.49401872</v>
      </c>
      <c r="C548" s="25">
        <v>1692.6593174899999</v>
      </c>
      <c r="D548" s="25">
        <v>1695.1875613499999</v>
      </c>
      <c r="E548" s="25">
        <v>1708.6338326299999</v>
      </c>
      <c r="F548" s="25">
        <v>1702.6305425800001</v>
      </c>
      <c r="G548" s="25">
        <v>1709.36727647</v>
      </c>
      <c r="H548" s="25">
        <v>1735.06415285</v>
      </c>
      <c r="I548" s="25">
        <v>1687.0654192100001</v>
      </c>
      <c r="J548" s="25">
        <v>1631.0854402</v>
      </c>
      <c r="K548" s="25">
        <v>1549.3315017800001</v>
      </c>
      <c r="L548" s="25">
        <v>1547.9708255800001</v>
      </c>
      <c r="M548" s="25">
        <v>1544.2626396799999</v>
      </c>
      <c r="N548" s="25">
        <v>1539.6113028899999</v>
      </c>
      <c r="O548" s="25">
        <v>1535.9082755499999</v>
      </c>
      <c r="P548" s="25">
        <v>1537.15710291</v>
      </c>
      <c r="Q548" s="25">
        <v>1558.3508028900001</v>
      </c>
      <c r="R548" s="25">
        <v>1554.3297877999998</v>
      </c>
      <c r="S548" s="25">
        <v>1538.01371526</v>
      </c>
      <c r="T548" s="25">
        <v>1534.16785209</v>
      </c>
      <c r="U548" s="25">
        <v>1535.8025476799999</v>
      </c>
      <c r="V548" s="25">
        <v>1541.80246586</v>
      </c>
      <c r="W548" s="25">
        <v>1529.3295541</v>
      </c>
      <c r="X548" s="25">
        <v>1535.1671913</v>
      </c>
      <c r="Y548" s="25">
        <v>1634.36196913</v>
      </c>
    </row>
    <row r="549" spans="1:25" x14ac:dyDescent="0.3">
      <c r="A549" s="26">
        <v>42913</v>
      </c>
      <c r="B549" s="25">
        <v>1669.03200152</v>
      </c>
      <c r="C549" s="25">
        <v>1717.5348491300001</v>
      </c>
      <c r="D549" s="25">
        <v>1723.1045395199999</v>
      </c>
      <c r="E549" s="25">
        <v>1720.7241012499999</v>
      </c>
      <c r="F549" s="25">
        <v>1709.5409732399999</v>
      </c>
      <c r="G549" s="25">
        <v>1715.4071427399999</v>
      </c>
      <c r="H549" s="25">
        <v>1716.08940315</v>
      </c>
      <c r="I549" s="25">
        <v>1683.2906121199999</v>
      </c>
      <c r="J549" s="25">
        <v>1607.5364017699999</v>
      </c>
      <c r="K549" s="25">
        <v>1534.34126337</v>
      </c>
      <c r="L549" s="25">
        <v>1522.647426</v>
      </c>
      <c r="M549" s="25">
        <v>1524.8542931699999</v>
      </c>
      <c r="N549" s="25">
        <v>1517.29482491</v>
      </c>
      <c r="O549" s="25">
        <v>1515.9386236599998</v>
      </c>
      <c r="P549" s="25">
        <v>1497.67897395</v>
      </c>
      <c r="Q549" s="25">
        <v>1524.20140928</v>
      </c>
      <c r="R549" s="25">
        <v>1533.7981111499998</v>
      </c>
      <c r="S549" s="25">
        <v>1521.7339392499998</v>
      </c>
      <c r="T549" s="25">
        <v>1516.0032343299999</v>
      </c>
      <c r="U549" s="25">
        <v>1513.7595319100001</v>
      </c>
      <c r="V549" s="25">
        <v>1516.7518607799998</v>
      </c>
      <c r="W549" s="25">
        <v>1507.32537465</v>
      </c>
      <c r="X549" s="25">
        <v>1513.0896791</v>
      </c>
      <c r="Y549" s="25">
        <v>1614.1965885699999</v>
      </c>
    </row>
    <row r="550" spans="1:25" x14ac:dyDescent="0.3">
      <c r="A550" s="26">
        <v>42914</v>
      </c>
      <c r="B550" s="25">
        <v>1705.0654303199999</v>
      </c>
      <c r="C550" s="25">
        <v>1736.15231571</v>
      </c>
      <c r="D550" s="25">
        <v>1766.2552230299998</v>
      </c>
      <c r="E550" s="25">
        <v>1798.44631514</v>
      </c>
      <c r="F550" s="25">
        <v>1810.69193782</v>
      </c>
      <c r="G550" s="25">
        <v>1811.9447891699999</v>
      </c>
      <c r="H550" s="25">
        <v>1750.0403968199998</v>
      </c>
      <c r="I550" s="25">
        <v>1688.7685072899999</v>
      </c>
      <c r="J550" s="25">
        <v>1612.05214196</v>
      </c>
      <c r="K550" s="25">
        <v>1517.0671413699999</v>
      </c>
      <c r="L550" s="25">
        <v>1508.8279637599999</v>
      </c>
      <c r="M550" s="25">
        <v>1508.9626548199999</v>
      </c>
      <c r="N550" s="25">
        <v>1468.58927638</v>
      </c>
      <c r="O550" s="25">
        <v>1461.86834671</v>
      </c>
      <c r="P550" s="25">
        <v>1462.3854906299998</v>
      </c>
      <c r="Q550" s="25">
        <v>1485.0045050499998</v>
      </c>
      <c r="R550" s="25">
        <v>1491.1020271699999</v>
      </c>
      <c r="S550" s="25">
        <v>1476.15767605</v>
      </c>
      <c r="T550" s="25">
        <v>1472.09219147</v>
      </c>
      <c r="U550" s="25">
        <v>1468.0813652699999</v>
      </c>
      <c r="V550" s="25">
        <v>1476.91408351</v>
      </c>
      <c r="W550" s="25">
        <v>1466.7204431999999</v>
      </c>
      <c r="X550" s="25">
        <v>1472.1140272299999</v>
      </c>
      <c r="Y550" s="25">
        <v>1554.7689346100001</v>
      </c>
    </row>
    <row r="551" spans="1:25" x14ac:dyDescent="0.3">
      <c r="A551" s="26">
        <v>42915</v>
      </c>
      <c r="B551" s="25">
        <v>1619.2454163399998</v>
      </c>
      <c r="C551" s="25">
        <v>1709.74477007</v>
      </c>
      <c r="D551" s="25">
        <v>1737.22832881</v>
      </c>
      <c r="E551" s="25">
        <v>1756.3765636399999</v>
      </c>
      <c r="F551" s="25">
        <v>1745.34440234</v>
      </c>
      <c r="G551" s="25">
        <v>1746.9928658499998</v>
      </c>
      <c r="H551" s="25">
        <v>1694.7301278099999</v>
      </c>
      <c r="I551" s="25">
        <v>1649.6988424399999</v>
      </c>
      <c r="J551" s="25">
        <v>1583.4343556700001</v>
      </c>
      <c r="K551" s="25">
        <v>1524.1958184099999</v>
      </c>
      <c r="L551" s="25">
        <v>1531.65805714</v>
      </c>
      <c r="M551" s="25">
        <v>1538.4275642699999</v>
      </c>
      <c r="N551" s="25">
        <v>1536.54884825</v>
      </c>
      <c r="O551" s="25">
        <v>1533.12852905</v>
      </c>
      <c r="P551" s="25">
        <v>1536.25043652</v>
      </c>
      <c r="Q551" s="25">
        <v>1553.40403057</v>
      </c>
      <c r="R551" s="25">
        <v>1558.0790255299999</v>
      </c>
      <c r="S551" s="25">
        <v>1543.5120623399998</v>
      </c>
      <c r="T551" s="25">
        <v>1537.4573456600001</v>
      </c>
      <c r="U551" s="25">
        <v>1530.6112588999999</v>
      </c>
      <c r="V551" s="25">
        <v>1536.7911056299999</v>
      </c>
      <c r="W551" s="25">
        <v>1528.7060739499998</v>
      </c>
      <c r="X551" s="25">
        <v>1537.5482309499998</v>
      </c>
      <c r="Y551" s="25">
        <v>1581.7859303599998</v>
      </c>
    </row>
    <row r="552" spans="1:25" x14ac:dyDescent="0.3">
      <c r="A552" s="26">
        <v>42916</v>
      </c>
      <c r="B552" s="25">
        <v>1612.8694101900001</v>
      </c>
      <c r="C552" s="25">
        <v>1730.0830765400001</v>
      </c>
      <c r="D552" s="25">
        <v>1766.03589375</v>
      </c>
      <c r="E552" s="25">
        <v>1780.2538467499999</v>
      </c>
      <c r="F552" s="25">
        <v>1777.51581541</v>
      </c>
      <c r="G552" s="25">
        <v>1773.8246666199998</v>
      </c>
      <c r="H552" s="25">
        <v>1715.94590234</v>
      </c>
      <c r="I552" s="25">
        <v>1688.85177258</v>
      </c>
      <c r="J552" s="25">
        <v>1607.83055823</v>
      </c>
      <c r="K552" s="25">
        <v>1518.4643511999998</v>
      </c>
      <c r="L552" s="25">
        <v>1507.7309553999999</v>
      </c>
      <c r="M552" s="25">
        <v>1507.8913100499999</v>
      </c>
      <c r="N552" s="25">
        <v>1505.0528822699998</v>
      </c>
      <c r="O552" s="25">
        <v>1507.5438333699999</v>
      </c>
      <c r="P552" s="25">
        <v>1511.4413108099998</v>
      </c>
      <c r="Q552" s="25">
        <v>1526.4480206600001</v>
      </c>
      <c r="R552" s="25">
        <v>1530.6778547599999</v>
      </c>
      <c r="S552" s="25">
        <v>1517.59193787</v>
      </c>
      <c r="T552" s="25">
        <v>1515.9711201800001</v>
      </c>
      <c r="U552" s="25">
        <v>1511.4402708699999</v>
      </c>
      <c r="V552" s="25">
        <v>1515.6064471599998</v>
      </c>
      <c r="W552" s="25">
        <v>1559.9712627399999</v>
      </c>
      <c r="X552" s="25">
        <v>1599.0485237799999</v>
      </c>
      <c r="Y552" s="25">
        <v>1668.0737715400001</v>
      </c>
    </row>
    <row r="554" spans="1:25" x14ac:dyDescent="0.3">
      <c r="E554" s="20"/>
    </row>
    <row r="555" spans="1:25" s="18" customFormat="1" ht="61.5" customHeight="1" x14ac:dyDescent="0.3">
      <c r="A555" s="148" t="s">
        <v>151</v>
      </c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</row>
    <row r="556" spans="1:25" x14ac:dyDescent="0.3"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</row>
    <row r="557" spans="1:25" x14ac:dyDescent="0.3">
      <c r="A557" s="112" t="s">
        <v>2</v>
      </c>
      <c r="B557" s="118" t="s">
        <v>36</v>
      </c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20"/>
    </row>
    <row r="558" spans="1:25" x14ac:dyDescent="0.3">
      <c r="A558" s="113"/>
      <c r="B558" s="31" t="s">
        <v>37</v>
      </c>
      <c r="C558" s="32" t="s">
        <v>38</v>
      </c>
      <c r="D558" s="33" t="s">
        <v>39</v>
      </c>
      <c r="E558" s="32" t="s">
        <v>40</v>
      </c>
      <c r="F558" s="32" t="s">
        <v>41</v>
      </c>
      <c r="G558" s="32" t="s">
        <v>42</v>
      </c>
      <c r="H558" s="32" t="s">
        <v>43</v>
      </c>
      <c r="I558" s="32" t="s">
        <v>44</v>
      </c>
      <c r="J558" s="32" t="s">
        <v>45</v>
      </c>
      <c r="K558" s="31" t="s">
        <v>46</v>
      </c>
      <c r="L558" s="32" t="s">
        <v>47</v>
      </c>
      <c r="M558" s="34" t="s">
        <v>48</v>
      </c>
      <c r="N558" s="31" t="s">
        <v>49</v>
      </c>
      <c r="O558" s="32" t="s">
        <v>50</v>
      </c>
      <c r="P558" s="34" t="s">
        <v>51</v>
      </c>
      <c r="Q558" s="33" t="s">
        <v>52</v>
      </c>
      <c r="R558" s="32" t="s">
        <v>53</v>
      </c>
      <c r="S558" s="33" t="s">
        <v>54</v>
      </c>
      <c r="T558" s="32" t="s">
        <v>55</v>
      </c>
      <c r="U558" s="33" t="s">
        <v>56</v>
      </c>
      <c r="V558" s="32" t="s">
        <v>57</v>
      </c>
      <c r="W558" s="33" t="s">
        <v>58</v>
      </c>
      <c r="X558" s="32" t="s">
        <v>59</v>
      </c>
      <c r="Y558" s="32" t="s">
        <v>60</v>
      </c>
    </row>
    <row r="559" spans="1:25" x14ac:dyDescent="0.3">
      <c r="A559" s="26" t="s">
        <v>147</v>
      </c>
      <c r="B559" s="25">
        <v>1053.3389756700001</v>
      </c>
      <c r="C559" s="25">
        <v>1169.24563885</v>
      </c>
      <c r="D559" s="25">
        <v>1220.82642003</v>
      </c>
      <c r="E559" s="25">
        <v>1227.4980298999999</v>
      </c>
      <c r="F559" s="25">
        <v>1226.64895213</v>
      </c>
      <c r="G559" s="25">
        <v>1217.05624934</v>
      </c>
      <c r="H559" s="25">
        <v>1136.45500294</v>
      </c>
      <c r="I559" s="25">
        <v>1057.60341103</v>
      </c>
      <c r="J559" s="25">
        <v>969.21832506999999</v>
      </c>
      <c r="K559" s="25">
        <v>887.41947565999999</v>
      </c>
      <c r="L559" s="25">
        <v>848.36634408999998</v>
      </c>
      <c r="M559" s="25">
        <v>820.7082287799999</v>
      </c>
      <c r="N559" s="25">
        <v>819.54930287000002</v>
      </c>
      <c r="O559" s="25">
        <v>819.58067695</v>
      </c>
      <c r="P559" s="25">
        <v>823.93150594999997</v>
      </c>
      <c r="Q559" s="25">
        <v>824.00541874999999</v>
      </c>
      <c r="R559" s="25">
        <v>827.0415547099999</v>
      </c>
      <c r="S559" s="25">
        <v>822.74755836000008</v>
      </c>
      <c r="T559" s="25">
        <v>821.83283039000003</v>
      </c>
      <c r="U559" s="25">
        <v>822.49703099999988</v>
      </c>
      <c r="V559" s="25">
        <v>867.55244270000003</v>
      </c>
      <c r="W559" s="25">
        <v>920.67801955000004</v>
      </c>
      <c r="X559" s="25">
        <v>956.70152875000008</v>
      </c>
      <c r="Y559" s="25">
        <v>1085.8098487699999</v>
      </c>
    </row>
    <row r="560" spans="1:25" x14ac:dyDescent="0.3">
      <c r="A560" s="26">
        <v>42888</v>
      </c>
      <c r="B560" s="25">
        <v>1177.1417922799999</v>
      </c>
      <c r="C560" s="25">
        <v>1199.84735512</v>
      </c>
      <c r="D560" s="25">
        <v>1249.5534910499998</v>
      </c>
      <c r="E560" s="25">
        <v>1242.25352843</v>
      </c>
      <c r="F560" s="25">
        <v>1241.01022003</v>
      </c>
      <c r="G560" s="25">
        <v>1248.2191960999999</v>
      </c>
      <c r="H560" s="25">
        <v>1230.22909194</v>
      </c>
      <c r="I560" s="25">
        <v>1096.5811202699999</v>
      </c>
      <c r="J560" s="25">
        <v>981.54861316999995</v>
      </c>
      <c r="K560" s="25">
        <v>876.68622821999998</v>
      </c>
      <c r="L560" s="25">
        <v>816.69603996000001</v>
      </c>
      <c r="M560" s="25">
        <v>803.91865768000002</v>
      </c>
      <c r="N560" s="25">
        <v>816.21553074999997</v>
      </c>
      <c r="O560" s="25">
        <v>817.76334253999994</v>
      </c>
      <c r="P560" s="25">
        <v>823.21358273999999</v>
      </c>
      <c r="Q560" s="25">
        <v>822.57344928999987</v>
      </c>
      <c r="R560" s="25">
        <v>863.62172383999996</v>
      </c>
      <c r="S560" s="25">
        <v>867.04666541999995</v>
      </c>
      <c r="T560" s="25">
        <v>872.30563933000008</v>
      </c>
      <c r="U560" s="25">
        <v>875.47916001999988</v>
      </c>
      <c r="V560" s="25">
        <v>847.45637171999988</v>
      </c>
      <c r="W560" s="25">
        <v>899.68122913000002</v>
      </c>
      <c r="X560" s="25">
        <v>957.21006059000001</v>
      </c>
      <c r="Y560" s="25">
        <v>1044.8334630300001</v>
      </c>
    </row>
    <row r="561" spans="1:25" x14ac:dyDescent="0.3">
      <c r="A561" s="26">
        <v>42889</v>
      </c>
      <c r="B561" s="25">
        <v>1084.82825435</v>
      </c>
      <c r="C561" s="25">
        <v>1132.9026556599999</v>
      </c>
      <c r="D561" s="25">
        <v>1246.43866007</v>
      </c>
      <c r="E561" s="25">
        <v>1244.6366963299999</v>
      </c>
      <c r="F561" s="25">
        <v>1242.7172190899998</v>
      </c>
      <c r="G561" s="25">
        <v>1246.41195608</v>
      </c>
      <c r="H561" s="25">
        <v>1209.7568927699999</v>
      </c>
      <c r="I561" s="25">
        <v>1080.52129988</v>
      </c>
      <c r="J561" s="25">
        <v>949.41460478999988</v>
      </c>
      <c r="K561" s="25">
        <v>869.04634084000008</v>
      </c>
      <c r="L561" s="25">
        <v>803.79965896999988</v>
      </c>
      <c r="M561" s="25">
        <v>786.01277521999987</v>
      </c>
      <c r="N561" s="25">
        <v>776.66426023999998</v>
      </c>
      <c r="O561" s="25">
        <v>774.53521933999991</v>
      </c>
      <c r="P561" s="25">
        <v>774.39043902000003</v>
      </c>
      <c r="Q561" s="25">
        <v>775.84011697999995</v>
      </c>
      <c r="R561" s="25">
        <v>776.86157666000008</v>
      </c>
      <c r="S561" s="25">
        <v>777.93765213999995</v>
      </c>
      <c r="T561" s="25">
        <v>776.85438305000002</v>
      </c>
      <c r="U561" s="25">
        <v>775.09188302999996</v>
      </c>
      <c r="V561" s="25">
        <v>792.47581083</v>
      </c>
      <c r="W561" s="25">
        <v>828.45751831999996</v>
      </c>
      <c r="X561" s="25">
        <v>886.59276285999999</v>
      </c>
      <c r="Y561" s="25">
        <v>987.77299719000007</v>
      </c>
    </row>
    <row r="562" spans="1:25" x14ac:dyDescent="0.3">
      <c r="A562" s="26">
        <v>42890</v>
      </c>
      <c r="B562" s="25">
        <v>1052.4289451</v>
      </c>
      <c r="C562" s="25">
        <v>1116.7982476</v>
      </c>
      <c r="D562" s="25">
        <v>1229.07088649</v>
      </c>
      <c r="E562" s="25">
        <v>1225.1083169599999</v>
      </c>
      <c r="F562" s="25">
        <v>1222.52043652</v>
      </c>
      <c r="G562" s="25">
        <v>1222.9883119899998</v>
      </c>
      <c r="H562" s="25">
        <v>1217.3768148699999</v>
      </c>
      <c r="I562" s="25">
        <v>1069.0539599199999</v>
      </c>
      <c r="J562" s="25">
        <v>966.35921555000004</v>
      </c>
      <c r="K562" s="25">
        <v>849.27624926999988</v>
      </c>
      <c r="L562" s="25">
        <v>783.30159808000008</v>
      </c>
      <c r="M562" s="25">
        <v>775.39409062999994</v>
      </c>
      <c r="N562" s="25">
        <v>770.43776352999998</v>
      </c>
      <c r="O562" s="25">
        <v>759.19770053999991</v>
      </c>
      <c r="P562" s="25">
        <v>752.47296097999993</v>
      </c>
      <c r="Q562" s="25">
        <v>749.62472735000006</v>
      </c>
      <c r="R562" s="25">
        <v>749.18983159999993</v>
      </c>
      <c r="S562" s="25">
        <v>750.76435549999997</v>
      </c>
      <c r="T562" s="25">
        <v>759.12023664999992</v>
      </c>
      <c r="U562" s="25">
        <v>776.19565069999999</v>
      </c>
      <c r="V562" s="25">
        <v>778.76372364000008</v>
      </c>
      <c r="W562" s="25">
        <v>812.89951862999987</v>
      </c>
      <c r="X562" s="25">
        <v>916.44170439999994</v>
      </c>
      <c r="Y562" s="25">
        <v>966.34631068999988</v>
      </c>
    </row>
    <row r="563" spans="1:25" x14ac:dyDescent="0.3">
      <c r="A563" s="26">
        <v>42891</v>
      </c>
      <c r="B563" s="25">
        <v>1124.2083818799999</v>
      </c>
      <c r="C563" s="25">
        <v>1174.22456534</v>
      </c>
      <c r="D563" s="25">
        <v>1210.2847203899998</v>
      </c>
      <c r="E563" s="25">
        <v>1203.3665837399999</v>
      </c>
      <c r="F563" s="25">
        <v>1203.5334706899998</v>
      </c>
      <c r="G563" s="25">
        <v>1210.0210148899998</v>
      </c>
      <c r="H563" s="25">
        <v>1142.1943420099999</v>
      </c>
      <c r="I563" s="25">
        <v>1007.5501843</v>
      </c>
      <c r="J563" s="25">
        <v>918.02005097000006</v>
      </c>
      <c r="K563" s="25">
        <v>823.64699300999996</v>
      </c>
      <c r="L563" s="25">
        <v>792.83503986000005</v>
      </c>
      <c r="M563" s="25">
        <v>794.48794019000002</v>
      </c>
      <c r="N563" s="25">
        <v>753.48406838000005</v>
      </c>
      <c r="O563" s="25">
        <v>769.41876397999999</v>
      </c>
      <c r="P563" s="25">
        <v>778.69241181000007</v>
      </c>
      <c r="Q563" s="25">
        <v>745.65373750999993</v>
      </c>
      <c r="R563" s="25">
        <v>760.44756563999999</v>
      </c>
      <c r="S563" s="25">
        <v>775.93632939000008</v>
      </c>
      <c r="T563" s="25">
        <v>772.06051097999989</v>
      </c>
      <c r="U563" s="25">
        <v>777.30594070999996</v>
      </c>
      <c r="V563" s="25">
        <v>788.25104523000005</v>
      </c>
      <c r="W563" s="25">
        <v>798.58868435999989</v>
      </c>
      <c r="X563" s="25">
        <v>897.92762595999989</v>
      </c>
      <c r="Y563" s="25">
        <v>1038.44120892</v>
      </c>
    </row>
    <row r="564" spans="1:25" x14ac:dyDescent="0.3">
      <c r="A564" s="26">
        <v>42892</v>
      </c>
      <c r="B564" s="25">
        <v>1097.9893710599999</v>
      </c>
      <c r="C564" s="25">
        <v>1155.3130426</v>
      </c>
      <c r="D564" s="25">
        <v>1178.7144111299999</v>
      </c>
      <c r="E564" s="25">
        <v>1170.5294660899999</v>
      </c>
      <c r="F564" s="25">
        <v>1167.4730362799999</v>
      </c>
      <c r="G564" s="25">
        <v>1169.13986159</v>
      </c>
      <c r="H564" s="25">
        <v>1154.3423682099999</v>
      </c>
      <c r="I564" s="25">
        <v>982.59596699999997</v>
      </c>
      <c r="J564" s="25">
        <v>935.63030202000004</v>
      </c>
      <c r="K564" s="25">
        <v>815.592805</v>
      </c>
      <c r="L564" s="25">
        <v>753.92806747999998</v>
      </c>
      <c r="M564" s="25">
        <v>734.75089664000006</v>
      </c>
      <c r="N564" s="25">
        <v>758.17003608999994</v>
      </c>
      <c r="O564" s="25">
        <v>761.38835685999993</v>
      </c>
      <c r="P564" s="25">
        <v>766.96324912</v>
      </c>
      <c r="Q564" s="25">
        <v>769.51007521999986</v>
      </c>
      <c r="R564" s="25">
        <v>769.35923709000008</v>
      </c>
      <c r="S564" s="25">
        <v>761.45770264999987</v>
      </c>
      <c r="T564" s="25">
        <v>764.19360493999989</v>
      </c>
      <c r="U564" s="25">
        <v>739.91800138000008</v>
      </c>
      <c r="V564" s="25">
        <v>755.32564101000003</v>
      </c>
      <c r="W564" s="25">
        <v>788.42924474999995</v>
      </c>
      <c r="X564" s="25">
        <v>875.29846696000004</v>
      </c>
      <c r="Y564" s="25">
        <v>1031.31071051</v>
      </c>
    </row>
    <row r="565" spans="1:25" x14ac:dyDescent="0.3">
      <c r="A565" s="26">
        <v>42893</v>
      </c>
      <c r="B565" s="25">
        <v>1052.8286677999999</v>
      </c>
      <c r="C565" s="25">
        <v>1138.3602183999999</v>
      </c>
      <c r="D565" s="25">
        <v>1204.84647453</v>
      </c>
      <c r="E565" s="25">
        <v>1200.15677162</v>
      </c>
      <c r="F565" s="25">
        <v>1212.03843304</v>
      </c>
      <c r="G565" s="25">
        <v>1206.30056408</v>
      </c>
      <c r="H565" s="25">
        <v>1211.0162124799999</v>
      </c>
      <c r="I565" s="25">
        <v>1101.9024321399997</v>
      </c>
      <c r="J565" s="25">
        <v>951.78896601999986</v>
      </c>
      <c r="K565" s="25">
        <v>846.44481498999994</v>
      </c>
      <c r="L565" s="25">
        <v>775.73892481000007</v>
      </c>
      <c r="M565" s="25">
        <v>766.22883899999988</v>
      </c>
      <c r="N565" s="25">
        <v>767.31286221000005</v>
      </c>
      <c r="O565" s="25">
        <v>767.69160572999999</v>
      </c>
      <c r="P565" s="25">
        <v>769.01854451000008</v>
      </c>
      <c r="Q565" s="25">
        <v>771.45116516000007</v>
      </c>
      <c r="R565" s="25">
        <v>769.43276467999999</v>
      </c>
      <c r="S565" s="25">
        <v>770.24560694000002</v>
      </c>
      <c r="T565" s="25">
        <v>769.93299187000002</v>
      </c>
      <c r="U565" s="25">
        <v>768.93889223999986</v>
      </c>
      <c r="V565" s="25">
        <v>791.68192662000001</v>
      </c>
      <c r="W565" s="25">
        <v>846.24742524999988</v>
      </c>
      <c r="X565" s="25">
        <v>928.02820120000001</v>
      </c>
      <c r="Y565" s="25">
        <v>1042.1593582</v>
      </c>
    </row>
    <row r="566" spans="1:25" x14ac:dyDescent="0.3">
      <c r="A566" s="26">
        <v>42894</v>
      </c>
      <c r="B566" s="25">
        <v>1103.25641705</v>
      </c>
      <c r="C566" s="25">
        <v>1166.57597184</v>
      </c>
      <c r="D566" s="25">
        <v>1241.9702784699998</v>
      </c>
      <c r="E566" s="25">
        <v>1247.9244440699999</v>
      </c>
      <c r="F566" s="25">
        <v>1246.89716058</v>
      </c>
      <c r="G566" s="25">
        <v>1236.5479246999998</v>
      </c>
      <c r="H566" s="25">
        <v>1249.50051874</v>
      </c>
      <c r="I566" s="25">
        <v>1118.43375713</v>
      </c>
      <c r="J566" s="25">
        <v>996.48774288000004</v>
      </c>
      <c r="K566" s="25">
        <v>873.5338796399999</v>
      </c>
      <c r="L566" s="25">
        <v>803.05148357999997</v>
      </c>
      <c r="M566" s="25">
        <v>804.48790667999992</v>
      </c>
      <c r="N566" s="25">
        <v>808.77819486999988</v>
      </c>
      <c r="O566" s="25">
        <v>811.91922339000007</v>
      </c>
      <c r="P566" s="25">
        <v>812.83898275000001</v>
      </c>
      <c r="Q566" s="25">
        <v>810.89616389000003</v>
      </c>
      <c r="R566" s="25">
        <v>810.11809158999995</v>
      </c>
      <c r="S566" s="25">
        <v>809.48032332999992</v>
      </c>
      <c r="T566" s="25">
        <v>816.90261293999993</v>
      </c>
      <c r="U566" s="25">
        <v>812.06901694999988</v>
      </c>
      <c r="V566" s="25">
        <v>816.01066188999994</v>
      </c>
      <c r="W566" s="25">
        <v>849.46252693999986</v>
      </c>
      <c r="X566" s="25">
        <v>959.8476641499999</v>
      </c>
      <c r="Y566" s="25">
        <v>1008.6100134999999</v>
      </c>
    </row>
    <row r="567" spans="1:25" x14ac:dyDescent="0.3">
      <c r="A567" s="26">
        <v>42895</v>
      </c>
      <c r="B567" s="25">
        <v>1090.0049105000001</v>
      </c>
      <c r="C567" s="25">
        <v>1157.49294392</v>
      </c>
      <c r="D567" s="25">
        <v>1235.4677777899999</v>
      </c>
      <c r="E567" s="25">
        <v>1242.8163468299999</v>
      </c>
      <c r="F567" s="25">
        <v>1240.60442676</v>
      </c>
      <c r="G567" s="25">
        <v>1233.8572734699999</v>
      </c>
      <c r="H567" s="25">
        <v>1207.8137266599999</v>
      </c>
      <c r="I567" s="25">
        <v>1096.68483919</v>
      </c>
      <c r="J567" s="25">
        <v>1012.85103624</v>
      </c>
      <c r="K567" s="25">
        <v>886.99149341999987</v>
      </c>
      <c r="L567" s="25">
        <v>813.35443426999996</v>
      </c>
      <c r="M567" s="25">
        <v>801.17230732999997</v>
      </c>
      <c r="N567" s="25">
        <v>808.50866754999993</v>
      </c>
      <c r="O567" s="25">
        <v>806.87852872000008</v>
      </c>
      <c r="P567" s="25">
        <v>813.82962673999987</v>
      </c>
      <c r="Q567" s="25">
        <v>825.91506471999992</v>
      </c>
      <c r="R567" s="25">
        <v>833.21891727000002</v>
      </c>
      <c r="S567" s="25">
        <v>854.55080905999989</v>
      </c>
      <c r="T567" s="25">
        <v>878.01010004999989</v>
      </c>
      <c r="U567" s="25">
        <v>865.59142561999988</v>
      </c>
      <c r="V567" s="25">
        <v>852.71068035000008</v>
      </c>
      <c r="W567" s="25">
        <v>900.3728324199999</v>
      </c>
      <c r="X567" s="25">
        <v>978.95097244999988</v>
      </c>
      <c r="Y567" s="25">
        <v>1035.17079242</v>
      </c>
    </row>
    <row r="568" spans="1:25" x14ac:dyDescent="0.3">
      <c r="A568" s="26">
        <v>42896</v>
      </c>
      <c r="B568" s="25">
        <v>1066.81113944</v>
      </c>
      <c r="C568" s="25">
        <v>1131.73554754</v>
      </c>
      <c r="D568" s="25">
        <v>1240.58148379</v>
      </c>
      <c r="E568" s="25">
        <v>1249.8770994199999</v>
      </c>
      <c r="F568" s="25">
        <v>1251.0364100899999</v>
      </c>
      <c r="G568" s="25">
        <v>1240.3393199099999</v>
      </c>
      <c r="H568" s="25">
        <v>1245.9164059</v>
      </c>
      <c r="I568" s="25">
        <v>1101.1285336299998</v>
      </c>
      <c r="J568" s="25">
        <v>974.82526912000003</v>
      </c>
      <c r="K568" s="25">
        <v>899.16401010999994</v>
      </c>
      <c r="L568" s="25">
        <v>831.89805944999989</v>
      </c>
      <c r="M568" s="25">
        <v>798.98214233999988</v>
      </c>
      <c r="N568" s="25">
        <v>797.78753864999999</v>
      </c>
      <c r="O568" s="25">
        <v>806.26129274999994</v>
      </c>
      <c r="P568" s="25">
        <v>815.34762176999993</v>
      </c>
      <c r="Q568" s="25">
        <v>820.47757069999989</v>
      </c>
      <c r="R568" s="25">
        <v>816.24941562999993</v>
      </c>
      <c r="S568" s="25">
        <v>806.66737837000005</v>
      </c>
      <c r="T568" s="25">
        <v>806.81665593000002</v>
      </c>
      <c r="U568" s="25">
        <v>807.76600712999993</v>
      </c>
      <c r="V568" s="25">
        <v>826.59660646999987</v>
      </c>
      <c r="W568" s="25">
        <v>857.69517810999992</v>
      </c>
      <c r="X568" s="25">
        <v>923.35544176000008</v>
      </c>
      <c r="Y568" s="25">
        <v>1035.2716719499999</v>
      </c>
    </row>
    <row r="569" spans="1:25" x14ac:dyDescent="0.3">
      <c r="A569" s="26">
        <v>42897</v>
      </c>
      <c r="B569" s="25">
        <v>1129.22722709</v>
      </c>
      <c r="C569" s="25">
        <v>1191.05466989</v>
      </c>
      <c r="D569" s="25">
        <v>1262.52943398</v>
      </c>
      <c r="E569" s="25">
        <v>1255.5994510099999</v>
      </c>
      <c r="F569" s="25">
        <v>1254.9008318899998</v>
      </c>
      <c r="G569" s="25">
        <v>1254.3027377899998</v>
      </c>
      <c r="H569" s="25">
        <v>1257.0017818599999</v>
      </c>
      <c r="I569" s="25">
        <v>1146.57850768</v>
      </c>
      <c r="J569" s="25">
        <v>1002.9344949700001</v>
      </c>
      <c r="K569" s="25">
        <v>855.41131812000003</v>
      </c>
      <c r="L569" s="25">
        <v>828.32698972000003</v>
      </c>
      <c r="M569" s="25">
        <v>791.80540518999987</v>
      </c>
      <c r="N569" s="25">
        <v>796.73701204999998</v>
      </c>
      <c r="O569" s="25">
        <v>792.98194713999987</v>
      </c>
      <c r="P569" s="25">
        <v>789.14532473000008</v>
      </c>
      <c r="Q569" s="25">
        <v>785.4252749499999</v>
      </c>
      <c r="R569" s="25">
        <v>784.18638508000004</v>
      </c>
      <c r="S569" s="25">
        <v>777.19295736999993</v>
      </c>
      <c r="T569" s="25">
        <v>775.40631553000003</v>
      </c>
      <c r="U569" s="25">
        <v>781.05054247999988</v>
      </c>
      <c r="V569" s="25">
        <v>824.50689596000007</v>
      </c>
      <c r="W569" s="25">
        <v>837.47660924999991</v>
      </c>
      <c r="X569" s="25">
        <v>908.85873422999998</v>
      </c>
      <c r="Y569" s="25">
        <v>1051.84134518</v>
      </c>
    </row>
    <row r="570" spans="1:25" x14ac:dyDescent="0.3">
      <c r="A570" s="26">
        <v>42898</v>
      </c>
      <c r="B570" s="25">
        <v>1107.11788697</v>
      </c>
      <c r="C570" s="25">
        <v>1182.2510665699999</v>
      </c>
      <c r="D570" s="25">
        <v>1238.09925679</v>
      </c>
      <c r="E570" s="25">
        <v>1239.9440641399999</v>
      </c>
      <c r="F570" s="25">
        <v>1236.3180926399998</v>
      </c>
      <c r="G570" s="25">
        <v>1243.0769522399999</v>
      </c>
      <c r="H570" s="25">
        <v>1224.8142534199999</v>
      </c>
      <c r="I570" s="25">
        <v>1097.0008823599999</v>
      </c>
      <c r="J570" s="25">
        <v>986.47269690999997</v>
      </c>
      <c r="K570" s="25">
        <v>856.23535087000005</v>
      </c>
      <c r="L570" s="25">
        <v>803.87566046999996</v>
      </c>
      <c r="M570" s="25">
        <v>785.89727814999992</v>
      </c>
      <c r="N570" s="25">
        <v>786.94001647999994</v>
      </c>
      <c r="O570" s="25">
        <v>779.40324736999992</v>
      </c>
      <c r="P570" s="25">
        <v>770.48092036000003</v>
      </c>
      <c r="Q570" s="25">
        <v>766.67987141000003</v>
      </c>
      <c r="R570" s="25">
        <v>764.60782016000007</v>
      </c>
      <c r="S570" s="25">
        <v>766.11724219000007</v>
      </c>
      <c r="T570" s="25">
        <v>761.05154517000005</v>
      </c>
      <c r="U570" s="25">
        <v>759.09225216999994</v>
      </c>
      <c r="V570" s="25">
        <v>800.06333289000008</v>
      </c>
      <c r="W570" s="25">
        <v>859.78613242999995</v>
      </c>
      <c r="X570" s="25">
        <v>927.02916746000005</v>
      </c>
      <c r="Y570" s="25">
        <v>1022.3374001699999</v>
      </c>
    </row>
    <row r="571" spans="1:25" x14ac:dyDescent="0.3">
      <c r="A571" s="26">
        <v>42899</v>
      </c>
      <c r="B571" s="25">
        <v>1005.7989015999999</v>
      </c>
      <c r="C571" s="25">
        <v>1064.20411139</v>
      </c>
      <c r="D571" s="25">
        <v>1187.11288382</v>
      </c>
      <c r="E571" s="25">
        <v>1203.17152115</v>
      </c>
      <c r="F571" s="25">
        <v>1212.8191345599998</v>
      </c>
      <c r="G571" s="25">
        <v>1207.12735851</v>
      </c>
      <c r="H571" s="25">
        <v>1134.3607356800001</v>
      </c>
      <c r="I571" s="25">
        <v>976.33021975999986</v>
      </c>
      <c r="J571" s="25">
        <v>863.52351456999986</v>
      </c>
      <c r="K571" s="25">
        <v>769.81793923999999</v>
      </c>
      <c r="L571" s="25">
        <v>779.44125211000005</v>
      </c>
      <c r="M571" s="25">
        <v>807.95520394999994</v>
      </c>
      <c r="N571" s="25">
        <v>807.87617378000004</v>
      </c>
      <c r="O571" s="25">
        <v>806.44038832000001</v>
      </c>
      <c r="P571" s="25">
        <v>807.54930246000004</v>
      </c>
      <c r="Q571" s="25">
        <v>813.92013094000004</v>
      </c>
      <c r="R571" s="25">
        <v>813.01233226999989</v>
      </c>
      <c r="S571" s="25">
        <v>813.74495982999997</v>
      </c>
      <c r="T571" s="25">
        <v>805.11753298000008</v>
      </c>
      <c r="U571" s="25">
        <v>806.20783963999997</v>
      </c>
      <c r="V571" s="25">
        <v>777.26836052999988</v>
      </c>
      <c r="W571" s="25">
        <v>769.17468183999995</v>
      </c>
      <c r="X571" s="25">
        <v>816.08683902999996</v>
      </c>
      <c r="Y571" s="25">
        <v>929.3039768399999</v>
      </c>
    </row>
    <row r="572" spans="1:25" x14ac:dyDescent="0.3">
      <c r="A572" s="26">
        <v>42900</v>
      </c>
      <c r="B572" s="25">
        <v>1137.6150273999999</v>
      </c>
      <c r="C572" s="25">
        <v>1170.7766105399999</v>
      </c>
      <c r="D572" s="25">
        <v>1193.85318102</v>
      </c>
      <c r="E572" s="25">
        <v>1200.0936819199999</v>
      </c>
      <c r="F572" s="25">
        <v>1203.95194793</v>
      </c>
      <c r="G572" s="25">
        <v>1180.74206983</v>
      </c>
      <c r="H572" s="25">
        <v>1100.9724110999998</v>
      </c>
      <c r="I572" s="25">
        <v>975.62734167000008</v>
      </c>
      <c r="J572" s="25">
        <v>941.72286489999988</v>
      </c>
      <c r="K572" s="25">
        <v>834.92466938000007</v>
      </c>
      <c r="L572" s="25">
        <v>767.39102077999996</v>
      </c>
      <c r="M572" s="25">
        <v>757.62001472999987</v>
      </c>
      <c r="N572" s="25">
        <v>767.07554804999995</v>
      </c>
      <c r="O572" s="25">
        <v>758.08305399999995</v>
      </c>
      <c r="P572" s="25">
        <v>771.61039821999998</v>
      </c>
      <c r="Q572" s="25">
        <v>771.91140229000007</v>
      </c>
      <c r="R572" s="25">
        <v>777.39088693999997</v>
      </c>
      <c r="S572" s="25">
        <v>776.70818674999987</v>
      </c>
      <c r="T572" s="25">
        <v>773.73285600000008</v>
      </c>
      <c r="U572" s="25">
        <v>755.62968047999993</v>
      </c>
      <c r="V572" s="25">
        <v>769.41076636999992</v>
      </c>
      <c r="W572" s="25">
        <v>815.34038495999994</v>
      </c>
      <c r="X572" s="25">
        <v>907.19420196999999</v>
      </c>
      <c r="Y572" s="25">
        <v>998.33484911999994</v>
      </c>
    </row>
    <row r="573" spans="1:25" x14ac:dyDescent="0.3">
      <c r="A573" s="26">
        <v>42901</v>
      </c>
      <c r="B573" s="25">
        <v>1102.1658005699999</v>
      </c>
      <c r="C573" s="25">
        <v>1181.14824441</v>
      </c>
      <c r="D573" s="25">
        <v>1214.5435197499999</v>
      </c>
      <c r="E573" s="25">
        <v>1208.4793956999999</v>
      </c>
      <c r="F573" s="25">
        <v>1204.0355810599999</v>
      </c>
      <c r="G573" s="25">
        <v>1209.1412890199999</v>
      </c>
      <c r="H573" s="25">
        <v>1220.81734979</v>
      </c>
      <c r="I573" s="25">
        <v>1085.9468869299999</v>
      </c>
      <c r="J573" s="25">
        <v>965.23488103</v>
      </c>
      <c r="K573" s="25">
        <v>870.31005807999986</v>
      </c>
      <c r="L573" s="25">
        <v>786.44531968999991</v>
      </c>
      <c r="M573" s="25">
        <v>765.16682252999999</v>
      </c>
      <c r="N573" s="25">
        <v>755.14365782999994</v>
      </c>
      <c r="O573" s="25">
        <v>754.60595547999992</v>
      </c>
      <c r="P573" s="25">
        <v>757.05615136000006</v>
      </c>
      <c r="Q573" s="25">
        <v>758.28392224999993</v>
      </c>
      <c r="R573" s="25">
        <v>762.56221204000008</v>
      </c>
      <c r="S573" s="25">
        <v>766.35444959000006</v>
      </c>
      <c r="T573" s="25">
        <v>771.99356364999994</v>
      </c>
      <c r="U573" s="25">
        <v>777.04983810999988</v>
      </c>
      <c r="V573" s="25">
        <v>775.3651185199999</v>
      </c>
      <c r="W573" s="25">
        <v>829.51151851999998</v>
      </c>
      <c r="X573" s="25">
        <v>917.52263857000003</v>
      </c>
      <c r="Y573" s="25">
        <v>1022.4877088799999</v>
      </c>
    </row>
    <row r="574" spans="1:25" x14ac:dyDescent="0.3">
      <c r="A574" s="26">
        <v>42902</v>
      </c>
      <c r="B574" s="25">
        <v>1093.22925964</v>
      </c>
      <c r="C574" s="25">
        <v>1164.17399645</v>
      </c>
      <c r="D574" s="25">
        <v>1200.5761264299999</v>
      </c>
      <c r="E574" s="25">
        <v>1232.0578648599999</v>
      </c>
      <c r="F574" s="25">
        <v>1230.2530745199999</v>
      </c>
      <c r="G574" s="25">
        <v>1233.69785293</v>
      </c>
      <c r="H574" s="25">
        <v>1239.03582611</v>
      </c>
      <c r="I574" s="25">
        <v>1105.5824829200001</v>
      </c>
      <c r="J574" s="25">
        <v>988.23197578000008</v>
      </c>
      <c r="K574" s="25">
        <v>856.03437654999993</v>
      </c>
      <c r="L574" s="25">
        <v>802.52501703000007</v>
      </c>
      <c r="M574" s="25">
        <v>780.54713915999992</v>
      </c>
      <c r="N574" s="25">
        <v>788.05971956999997</v>
      </c>
      <c r="O574" s="25">
        <v>780.01048911999987</v>
      </c>
      <c r="P574" s="25">
        <v>758.66349869999999</v>
      </c>
      <c r="Q574" s="25">
        <v>774.62131488999989</v>
      </c>
      <c r="R574" s="25">
        <v>779.87441377999994</v>
      </c>
      <c r="S574" s="25">
        <v>794.35620184000004</v>
      </c>
      <c r="T574" s="25">
        <v>790.55254908000006</v>
      </c>
      <c r="U574" s="25">
        <v>780.75047926999991</v>
      </c>
      <c r="V574" s="25">
        <v>796.43370088000006</v>
      </c>
      <c r="W574" s="25">
        <v>868.30712118999986</v>
      </c>
      <c r="X574" s="25">
        <v>851.14975372999993</v>
      </c>
      <c r="Y574" s="25">
        <v>871.39198224000006</v>
      </c>
    </row>
    <row r="575" spans="1:25" x14ac:dyDescent="0.3">
      <c r="A575" s="26">
        <v>42903</v>
      </c>
      <c r="B575" s="25">
        <v>998.30817185000001</v>
      </c>
      <c r="C575" s="25">
        <v>1051.6513899300001</v>
      </c>
      <c r="D575" s="25">
        <v>1190.0542963099999</v>
      </c>
      <c r="E575" s="25">
        <v>1204.15429062</v>
      </c>
      <c r="F575" s="25">
        <v>1226.2510880299999</v>
      </c>
      <c r="G575" s="25">
        <v>1222.5202518899998</v>
      </c>
      <c r="H575" s="25">
        <v>1191.7137516099999</v>
      </c>
      <c r="I575" s="25">
        <v>1050.01691826</v>
      </c>
      <c r="J575" s="25">
        <v>936.39791506999995</v>
      </c>
      <c r="K575" s="25">
        <v>847.99740739999993</v>
      </c>
      <c r="L575" s="25">
        <v>794.7431468499999</v>
      </c>
      <c r="M575" s="25">
        <v>795.04513881000003</v>
      </c>
      <c r="N575" s="25">
        <v>794.39316342999996</v>
      </c>
      <c r="O575" s="25">
        <v>790.82602029999998</v>
      </c>
      <c r="P575" s="25">
        <v>790.3427572999999</v>
      </c>
      <c r="Q575" s="25">
        <v>797.39600887000006</v>
      </c>
      <c r="R575" s="25">
        <v>801.84944631000008</v>
      </c>
      <c r="S575" s="25">
        <v>800.21259106000002</v>
      </c>
      <c r="T575" s="25">
        <v>795.92014958000004</v>
      </c>
      <c r="U575" s="25">
        <v>789.69445210000003</v>
      </c>
      <c r="V575" s="25">
        <v>805.31284129999995</v>
      </c>
      <c r="W575" s="25">
        <v>832.35652606000008</v>
      </c>
      <c r="X575" s="25">
        <v>860.8090512199999</v>
      </c>
      <c r="Y575" s="25">
        <v>990.01318020000008</v>
      </c>
    </row>
    <row r="576" spans="1:25" x14ac:dyDescent="0.3">
      <c r="A576" s="26">
        <v>42904</v>
      </c>
      <c r="B576" s="25">
        <v>1091.06151372</v>
      </c>
      <c r="C576" s="25">
        <v>1141.16207037</v>
      </c>
      <c r="D576" s="25">
        <v>1209.5461611999999</v>
      </c>
      <c r="E576" s="25">
        <v>1222.2912059599998</v>
      </c>
      <c r="F576" s="25">
        <v>1234.9430568599998</v>
      </c>
      <c r="G576" s="25">
        <v>1231.38626196</v>
      </c>
      <c r="H576" s="25">
        <v>1208.4764368699998</v>
      </c>
      <c r="I576" s="25">
        <v>1062.37778306</v>
      </c>
      <c r="J576" s="25">
        <v>920.72311538999998</v>
      </c>
      <c r="K576" s="25">
        <v>806.25976719999994</v>
      </c>
      <c r="L576" s="25">
        <v>769.85207880000007</v>
      </c>
      <c r="M576" s="25">
        <v>791.5151512299999</v>
      </c>
      <c r="N576" s="25">
        <v>793.18234132999987</v>
      </c>
      <c r="O576" s="25">
        <v>792.39424869999993</v>
      </c>
      <c r="P576" s="25">
        <v>790.47805134999999</v>
      </c>
      <c r="Q576" s="25">
        <v>798.24668169999995</v>
      </c>
      <c r="R576" s="25">
        <v>805.77286215000004</v>
      </c>
      <c r="S576" s="25">
        <v>805.35405713</v>
      </c>
      <c r="T576" s="25">
        <v>796.56080257000008</v>
      </c>
      <c r="U576" s="25">
        <v>792.4262210899999</v>
      </c>
      <c r="V576" s="25">
        <v>783.53927195000006</v>
      </c>
      <c r="W576" s="25">
        <v>803.30932280999991</v>
      </c>
      <c r="X576" s="25">
        <v>858.17582085999993</v>
      </c>
      <c r="Y576" s="25">
        <v>923.79177112000002</v>
      </c>
    </row>
    <row r="577" spans="1:25" x14ac:dyDescent="0.3">
      <c r="A577" s="26">
        <v>42905</v>
      </c>
      <c r="B577" s="25">
        <v>975.24015366000003</v>
      </c>
      <c r="C577" s="25">
        <v>1022.7868065299999</v>
      </c>
      <c r="D577" s="25">
        <v>1154.01665957</v>
      </c>
      <c r="E577" s="25">
        <v>1162.57015944</v>
      </c>
      <c r="F577" s="25">
        <v>1166.1110030699999</v>
      </c>
      <c r="G577" s="25">
        <v>1170.6772624299999</v>
      </c>
      <c r="H577" s="25">
        <v>1050.9800170399999</v>
      </c>
      <c r="I577" s="25">
        <v>928.75320319999992</v>
      </c>
      <c r="J577" s="25">
        <v>814.38749895000001</v>
      </c>
      <c r="K577" s="25">
        <v>848.47489853999991</v>
      </c>
      <c r="L577" s="25">
        <v>827.66303870000002</v>
      </c>
      <c r="M577" s="25">
        <v>834.00468954000007</v>
      </c>
      <c r="N577" s="25">
        <v>831.21164997000005</v>
      </c>
      <c r="O577" s="25">
        <v>821.63315018999992</v>
      </c>
      <c r="P577" s="25">
        <v>805.86071599999991</v>
      </c>
      <c r="Q577" s="25">
        <v>830.38851935000002</v>
      </c>
      <c r="R577" s="25">
        <v>824.60088330999997</v>
      </c>
      <c r="S577" s="25">
        <v>822.25384957999995</v>
      </c>
      <c r="T577" s="25">
        <v>861.79059041999994</v>
      </c>
      <c r="U577" s="25">
        <v>899.41083299999991</v>
      </c>
      <c r="V577" s="25">
        <v>903.76979361999997</v>
      </c>
      <c r="W577" s="25">
        <v>909.56347572000004</v>
      </c>
      <c r="X577" s="25">
        <v>852.71215605999987</v>
      </c>
      <c r="Y577" s="25">
        <v>900.96257680000008</v>
      </c>
    </row>
    <row r="578" spans="1:25" x14ac:dyDescent="0.3">
      <c r="A578" s="26">
        <v>42906</v>
      </c>
      <c r="B578" s="25">
        <v>1161.7133318599999</v>
      </c>
      <c r="C578" s="25">
        <v>1088.5875659399999</v>
      </c>
      <c r="D578" s="25">
        <v>1261.9988336699998</v>
      </c>
      <c r="E578" s="25">
        <v>1255.9828881399999</v>
      </c>
      <c r="F578" s="25">
        <v>1251.7798970299998</v>
      </c>
      <c r="G578" s="25">
        <v>1255.6577436099999</v>
      </c>
      <c r="H578" s="25">
        <v>1257.2587409499999</v>
      </c>
      <c r="I578" s="25">
        <v>1070.1221714399999</v>
      </c>
      <c r="J578" s="25">
        <v>953.62473204999992</v>
      </c>
      <c r="K578" s="25">
        <v>878.45462346999989</v>
      </c>
      <c r="L578" s="25">
        <v>831.98834900999987</v>
      </c>
      <c r="M578" s="25">
        <v>809.47107621999999</v>
      </c>
      <c r="N578" s="25">
        <v>815.19262245999994</v>
      </c>
      <c r="O578" s="25">
        <v>817.82034232000001</v>
      </c>
      <c r="P578" s="25">
        <v>823.93682893000005</v>
      </c>
      <c r="Q578" s="25">
        <v>818.64362893999987</v>
      </c>
      <c r="R578" s="25">
        <v>810.20123291999994</v>
      </c>
      <c r="S578" s="25">
        <v>811.98704217</v>
      </c>
      <c r="T578" s="25">
        <v>812.81216033999999</v>
      </c>
      <c r="U578" s="25">
        <v>813.20875081000008</v>
      </c>
      <c r="V578" s="25">
        <v>833.72518986999989</v>
      </c>
      <c r="W578" s="25">
        <v>850.83802997999987</v>
      </c>
      <c r="X578" s="25">
        <v>922.15658912000004</v>
      </c>
      <c r="Y578" s="25">
        <v>1002.11533629</v>
      </c>
    </row>
    <row r="579" spans="1:25" x14ac:dyDescent="0.3">
      <c r="A579" s="26">
        <v>42907</v>
      </c>
      <c r="B579" s="25">
        <v>1184.4768053600001</v>
      </c>
      <c r="C579" s="25">
        <v>1183.0748919099999</v>
      </c>
      <c r="D579" s="25">
        <v>1243.0688115099999</v>
      </c>
      <c r="E579" s="25">
        <v>1233.63803809</v>
      </c>
      <c r="F579" s="25">
        <v>1230.21196889</v>
      </c>
      <c r="G579" s="25">
        <v>1236.1908027299999</v>
      </c>
      <c r="H579" s="25">
        <v>1251.20191342</v>
      </c>
      <c r="I579" s="25">
        <v>1086.3894557199999</v>
      </c>
      <c r="J579" s="25">
        <v>931.69899545999988</v>
      </c>
      <c r="K579" s="25">
        <v>860.65994632999991</v>
      </c>
      <c r="L579" s="25">
        <v>805.19680111999992</v>
      </c>
      <c r="M579" s="25">
        <v>781.07853655000008</v>
      </c>
      <c r="N579" s="25">
        <v>786.32355166999992</v>
      </c>
      <c r="O579" s="25">
        <v>786.95727325000007</v>
      </c>
      <c r="P579" s="25">
        <v>793.70492984999987</v>
      </c>
      <c r="Q579" s="25">
        <v>788.09282359999997</v>
      </c>
      <c r="R579" s="25">
        <v>783.6836955199999</v>
      </c>
      <c r="S579" s="25">
        <v>781.59947551999994</v>
      </c>
      <c r="T579" s="25">
        <v>786.64053317999992</v>
      </c>
      <c r="U579" s="25">
        <v>784.27474903000007</v>
      </c>
      <c r="V579" s="25">
        <v>807.93018149999989</v>
      </c>
      <c r="W579" s="25">
        <v>858.06584629000008</v>
      </c>
      <c r="X579" s="25">
        <v>927.78424171000006</v>
      </c>
      <c r="Y579" s="25">
        <v>973.29549169999996</v>
      </c>
    </row>
    <row r="580" spans="1:25" x14ac:dyDescent="0.3">
      <c r="A580" s="26">
        <v>42908</v>
      </c>
      <c r="B580" s="25">
        <v>1024.4582425399999</v>
      </c>
      <c r="C580" s="25">
        <v>1122.00909731</v>
      </c>
      <c r="D580" s="25">
        <v>1189.3286782299999</v>
      </c>
      <c r="E580" s="25">
        <v>1194.47285485</v>
      </c>
      <c r="F580" s="25">
        <v>1192.49501065</v>
      </c>
      <c r="G580" s="25">
        <v>1188.55325915</v>
      </c>
      <c r="H580" s="25">
        <v>1159.6478147600001</v>
      </c>
      <c r="I580" s="25">
        <v>1000.3618360099999</v>
      </c>
      <c r="J580" s="25">
        <v>903.17820957999993</v>
      </c>
      <c r="K580" s="25">
        <v>853.42325635999987</v>
      </c>
      <c r="L580" s="25">
        <v>807.96023251999986</v>
      </c>
      <c r="M580" s="25">
        <v>787.79967921000002</v>
      </c>
      <c r="N580" s="25">
        <v>796.78062780999994</v>
      </c>
      <c r="O580" s="25">
        <v>798.68340392000005</v>
      </c>
      <c r="P580" s="25">
        <v>809.82009242999993</v>
      </c>
      <c r="Q580" s="25">
        <v>804.83886927999993</v>
      </c>
      <c r="R580" s="25">
        <v>808.99391581999998</v>
      </c>
      <c r="S580" s="25">
        <v>793.39741980000008</v>
      </c>
      <c r="T580" s="25">
        <v>811.60245615000008</v>
      </c>
      <c r="U580" s="25">
        <v>815.19397314999992</v>
      </c>
      <c r="V580" s="25">
        <v>838.8328769499999</v>
      </c>
      <c r="W580" s="25">
        <v>838.64603074999991</v>
      </c>
      <c r="X580" s="25">
        <v>838.49363397000002</v>
      </c>
      <c r="Y580" s="25">
        <v>913.31833090999999</v>
      </c>
    </row>
    <row r="581" spans="1:25" x14ac:dyDescent="0.3">
      <c r="A581" s="26">
        <v>42909</v>
      </c>
      <c r="B581" s="25">
        <v>1155.2027600599999</v>
      </c>
      <c r="C581" s="25">
        <v>1180.9579208499999</v>
      </c>
      <c r="D581" s="25">
        <v>1248.0666472099999</v>
      </c>
      <c r="E581" s="25">
        <v>1238.9095865199999</v>
      </c>
      <c r="F581" s="25">
        <v>1235.3185039</v>
      </c>
      <c r="G581" s="25">
        <v>1241.58017608</v>
      </c>
      <c r="H581" s="25">
        <v>1203.43897649</v>
      </c>
      <c r="I581" s="25">
        <v>1042.50432131</v>
      </c>
      <c r="J581" s="25">
        <v>866.00879185999997</v>
      </c>
      <c r="K581" s="25">
        <v>820.38685024000006</v>
      </c>
      <c r="L581" s="25">
        <v>765.33779243999993</v>
      </c>
      <c r="M581" s="25">
        <v>761.15243532</v>
      </c>
      <c r="N581" s="25">
        <v>762.05342489999998</v>
      </c>
      <c r="O581" s="25">
        <v>759.01621028</v>
      </c>
      <c r="P581" s="25">
        <v>749.24559948000001</v>
      </c>
      <c r="Q581" s="25">
        <v>766.97528514999999</v>
      </c>
      <c r="R581" s="25">
        <v>785.04713444000004</v>
      </c>
      <c r="S581" s="25">
        <v>796.27819701999988</v>
      </c>
      <c r="T581" s="25">
        <v>793.91368865999993</v>
      </c>
      <c r="U581" s="25">
        <v>785.01289702999998</v>
      </c>
      <c r="V581" s="25">
        <v>789.71390494999991</v>
      </c>
      <c r="W581" s="25">
        <v>847.48105897999994</v>
      </c>
      <c r="X581" s="25">
        <v>884.33740213999999</v>
      </c>
      <c r="Y581" s="25">
        <v>1045.4527101799999</v>
      </c>
    </row>
    <row r="582" spans="1:25" x14ac:dyDescent="0.3">
      <c r="A582" s="26">
        <v>42910</v>
      </c>
      <c r="B582" s="25">
        <v>1077.49586617</v>
      </c>
      <c r="C582" s="25">
        <v>1148.61760979</v>
      </c>
      <c r="D582" s="25">
        <v>1223.67666074</v>
      </c>
      <c r="E582" s="25">
        <v>1216.90430713</v>
      </c>
      <c r="F582" s="25">
        <v>1209.8829366</v>
      </c>
      <c r="G582" s="25">
        <v>1205.3896691899999</v>
      </c>
      <c r="H582" s="25">
        <v>1224.0707193599999</v>
      </c>
      <c r="I582" s="25">
        <v>1064.45897567</v>
      </c>
      <c r="J582" s="25">
        <v>935.22748369999999</v>
      </c>
      <c r="K582" s="25">
        <v>806.67043626999998</v>
      </c>
      <c r="L582" s="25">
        <v>741.85878219000006</v>
      </c>
      <c r="M582" s="25">
        <v>743.03290921000007</v>
      </c>
      <c r="N582" s="25">
        <v>739.13535307000006</v>
      </c>
      <c r="O582" s="25">
        <v>750.31133916999988</v>
      </c>
      <c r="P582" s="25">
        <v>746.87488955000003</v>
      </c>
      <c r="Q582" s="25">
        <v>762.37275210000007</v>
      </c>
      <c r="R582" s="25">
        <v>766.37064665999992</v>
      </c>
      <c r="S582" s="25">
        <v>764.43159384000001</v>
      </c>
      <c r="T582" s="25">
        <v>746.78440157999989</v>
      </c>
      <c r="U582" s="25">
        <v>753.39284572999986</v>
      </c>
      <c r="V582" s="25">
        <v>747.68473133999987</v>
      </c>
      <c r="W582" s="25">
        <v>782.33080320999989</v>
      </c>
      <c r="X582" s="25">
        <v>824.01527456999997</v>
      </c>
      <c r="Y582" s="25">
        <v>868.08391590999986</v>
      </c>
    </row>
    <row r="583" spans="1:25" x14ac:dyDescent="0.3">
      <c r="A583" s="26">
        <v>42911</v>
      </c>
      <c r="B583" s="25">
        <v>889.94063519999986</v>
      </c>
      <c r="C583" s="25">
        <v>960.74328498999989</v>
      </c>
      <c r="D583" s="25">
        <v>981.18327509000005</v>
      </c>
      <c r="E583" s="25">
        <v>992.91968702000008</v>
      </c>
      <c r="F583" s="25">
        <v>1001.8493447999999</v>
      </c>
      <c r="G583" s="25">
        <v>1008.5065192899999</v>
      </c>
      <c r="H583" s="25">
        <v>979.98081716999991</v>
      </c>
      <c r="I583" s="25">
        <v>968.22124815000006</v>
      </c>
      <c r="J583" s="25">
        <v>922.09330939000006</v>
      </c>
      <c r="K583" s="25">
        <v>834.80368759999988</v>
      </c>
      <c r="L583" s="25">
        <v>807.23504206000007</v>
      </c>
      <c r="M583" s="25">
        <v>801.72677374999989</v>
      </c>
      <c r="N583" s="25">
        <v>798.36633858999994</v>
      </c>
      <c r="O583" s="25">
        <v>812.74677986000006</v>
      </c>
      <c r="P583" s="25">
        <v>818.21245599999997</v>
      </c>
      <c r="Q583" s="25">
        <v>822.08631025</v>
      </c>
      <c r="R583" s="25">
        <v>824.40278893000004</v>
      </c>
      <c r="S583" s="25">
        <v>822.58095492000007</v>
      </c>
      <c r="T583" s="25">
        <v>822.51879553999993</v>
      </c>
      <c r="U583" s="25">
        <v>818.91697887999999</v>
      </c>
      <c r="V583" s="25">
        <v>819.69670782000003</v>
      </c>
      <c r="W583" s="25">
        <v>818.90994290999993</v>
      </c>
      <c r="X583" s="25">
        <v>833.22571330000005</v>
      </c>
      <c r="Y583" s="25">
        <v>925.7640593399999</v>
      </c>
    </row>
    <row r="584" spans="1:25" x14ac:dyDescent="0.3">
      <c r="A584" s="26">
        <v>42912</v>
      </c>
      <c r="B584" s="25">
        <v>928.30509071999995</v>
      </c>
      <c r="C584" s="25">
        <v>990.47038948999989</v>
      </c>
      <c r="D584" s="25">
        <v>992.99863334999986</v>
      </c>
      <c r="E584" s="25">
        <v>1006.4449046299999</v>
      </c>
      <c r="F584" s="25">
        <v>1000.4416145800001</v>
      </c>
      <c r="G584" s="25">
        <v>1007.1783484699999</v>
      </c>
      <c r="H584" s="25">
        <v>1032.87522485</v>
      </c>
      <c r="I584" s="25">
        <v>984.87649121000004</v>
      </c>
      <c r="J584" s="25">
        <v>928.89651219999996</v>
      </c>
      <c r="K584" s="25">
        <v>847.14257378000002</v>
      </c>
      <c r="L584" s="25">
        <v>845.78189758000008</v>
      </c>
      <c r="M584" s="25">
        <v>842.07371167999986</v>
      </c>
      <c r="N584" s="25">
        <v>837.4223748899999</v>
      </c>
      <c r="O584" s="25">
        <v>833.71934755000007</v>
      </c>
      <c r="P584" s="25">
        <v>834.96817491000002</v>
      </c>
      <c r="Q584" s="25">
        <v>856.16187489000004</v>
      </c>
      <c r="R584" s="25">
        <v>852.14085980000004</v>
      </c>
      <c r="S584" s="25">
        <v>835.82478725999999</v>
      </c>
      <c r="T584" s="25">
        <v>831.97892408999996</v>
      </c>
      <c r="U584" s="25">
        <v>833.61361968000006</v>
      </c>
      <c r="V584" s="25">
        <v>839.61353785999995</v>
      </c>
      <c r="W584" s="25">
        <v>827.14062609999996</v>
      </c>
      <c r="X584" s="25">
        <v>832.97826329999998</v>
      </c>
      <c r="Y584" s="25">
        <v>932.17304113</v>
      </c>
    </row>
    <row r="585" spans="1:25" x14ac:dyDescent="0.3">
      <c r="A585" s="26">
        <v>42913</v>
      </c>
      <c r="B585" s="25">
        <v>966.84307351999996</v>
      </c>
      <c r="C585" s="25">
        <v>1015.3459211300001</v>
      </c>
      <c r="D585" s="25">
        <v>1020.9156115200001</v>
      </c>
      <c r="E585" s="25">
        <v>1018.5351732500001</v>
      </c>
      <c r="F585" s="25">
        <v>1007.3520452400001</v>
      </c>
      <c r="G585" s="25">
        <v>1013.2182147399999</v>
      </c>
      <c r="H585" s="25">
        <v>1013.9004751499999</v>
      </c>
      <c r="I585" s="25">
        <v>981.10168412000007</v>
      </c>
      <c r="J585" s="25">
        <v>905.34747377000008</v>
      </c>
      <c r="K585" s="25">
        <v>832.15233536999995</v>
      </c>
      <c r="L585" s="25">
        <v>820.45849799999996</v>
      </c>
      <c r="M585" s="25">
        <v>822.66536516999986</v>
      </c>
      <c r="N585" s="25">
        <v>815.10589690999996</v>
      </c>
      <c r="O585" s="25">
        <v>813.74969566000004</v>
      </c>
      <c r="P585" s="25">
        <v>795.49004594999997</v>
      </c>
      <c r="Q585" s="25">
        <v>822.01248127999997</v>
      </c>
      <c r="R585" s="25">
        <v>831.60918315000004</v>
      </c>
      <c r="S585" s="25">
        <v>819.54501125000002</v>
      </c>
      <c r="T585" s="25">
        <v>813.81430632999991</v>
      </c>
      <c r="U585" s="25">
        <v>811.57060391000005</v>
      </c>
      <c r="V585" s="25">
        <v>814.56293277999998</v>
      </c>
      <c r="W585" s="25">
        <v>805.13644664999993</v>
      </c>
      <c r="X585" s="25">
        <v>810.90075109999998</v>
      </c>
      <c r="Y585" s="25">
        <v>912.00766056999987</v>
      </c>
    </row>
    <row r="586" spans="1:25" x14ac:dyDescent="0.3">
      <c r="A586" s="26">
        <v>42914</v>
      </c>
      <c r="B586" s="25">
        <v>1002.8765023199999</v>
      </c>
      <c r="C586" s="25">
        <v>1033.96338771</v>
      </c>
      <c r="D586" s="25">
        <v>1064.06629503</v>
      </c>
      <c r="E586" s="25">
        <v>1096.25738714</v>
      </c>
      <c r="F586" s="25">
        <v>1108.50300982</v>
      </c>
      <c r="G586" s="25">
        <v>1109.7558611699999</v>
      </c>
      <c r="H586" s="25">
        <v>1047.85146882</v>
      </c>
      <c r="I586" s="25">
        <v>986.57957929000008</v>
      </c>
      <c r="J586" s="25">
        <v>909.86321395999994</v>
      </c>
      <c r="K586" s="25">
        <v>814.87821336999991</v>
      </c>
      <c r="L586" s="25">
        <v>806.63903576000007</v>
      </c>
      <c r="M586" s="25">
        <v>806.77372681999987</v>
      </c>
      <c r="N586" s="25">
        <v>766.40034837999997</v>
      </c>
      <c r="O586" s="25">
        <v>759.67941870999994</v>
      </c>
      <c r="P586" s="25">
        <v>760.19656263000002</v>
      </c>
      <c r="Q586" s="25">
        <v>782.81557705</v>
      </c>
      <c r="R586" s="25">
        <v>788.9130991699999</v>
      </c>
      <c r="S586" s="25">
        <v>773.96874804999993</v>
      </c>
      <c r="T586" s="25">
        <v>769.90326346999996</v>
      </c>
      <c r="U586" s="25">
        <v>765.89243727000007</v>
      </c>
      <c r="V586" s="25">
        <v>774.72515550999992</v>
      </c>
      <c r="W586" s="25">
        <v>764.53151520000006</v>
      </c>
      <c r="X586" s="25">
        <v>769.92509922999989</v>
      </c>
      <c r="Y586" s="25">
        <v>852.58000661000005</v>
      </c>
    </row>
    <row r="587" spans="1:25" x14ac:dyDescent="0.3">
      <c r="A587" s="26">
        <v>42915</v>
      </c>
      <c r="B587" s="25">
        <v>917.05648833999999</v>
      </c>
      <c r="C587" s="25">
        <v>1007.5558420699999</v>
      </c>
      <c r="D587" s="25">
        <v>1035.03940081</v>
      </c>
      <c r="E587" s="25">
        <v>1054.1876356400001</v>
      </c>
      <c r="F587" s="25">
        <v>1043.15547434</v>
      </c>
      <c r="G587" s="25">
        <v>1044.80393785</v>
      </c>
      <c r="H587" s="25">
        <v>992.54119981000008</v>
      </c>
      <c r="I587" s="25">
        <v>947.50991443999987</v>
      </c>
      <c r="J587" s="25">
        <v>881.24542767000003</v>
      </c>
      <c r="K587" s="25">
        <v>822.00689040999987</v>
      </c>
      <c r="L587" s="25">
        <v>829.46912913999995</v>
      </c>
      <c r="M587" s="25">
        <v>836.23863626999992</v>
      </c>
      <c r="N587" s="25">
        <v>834.35992024999996</v>
      </c>
      <c r="O587" s="25">
        <v>830.93960104999996</v>
      </c>
      <c r="P587" s="25">
        <v>834.06150851999996</v>
      </c>
      <c r="Q587" s="25">
        <v>851.21510257</v>
      </c>
      <c r="R587" s="25">
        <v>855.89009753000005</v>
      </c>
      <c r="S587" s="25">
        <v>841.32313434000002</v>
      </c>
      <c r="T587" s="25">
        <v>835.26841766000007</v>
      </c>
      <c r="U587" s="25">
        <v>828.42233089999991</v>
      </c>
      <c r="V587" s="25">
        <v>834.60217762999991</v>
      </c>
      <c r="W587" s="25">
        <v>826.51714594999999</v>
      </c>
      <c r="X587" s="25">
        <v>835.35930295000003</v>
      </c>
      <c r="Y587" s="25">
        <v>879.59700236000003</v>
      </c>
    </row>
    <row r="588" spans="1:25" x14ac:dyDescent="0.3">
      <c r="A588" s="26">
        <v>42916</v>
      </c>
      <c r="B588" s="25">
        <v>910.68048219000002</v>
      </c>
      <c r="C588" s="25">
        <v>1027.8941485400001</v>
      </c>
      <c r="D588" s="25">
        <v>1063.84696575</v>
      </c>
      <c r="E588" s="25">
        <v>1078.0649187500001</v>
      </c>
      <c r="F588" s="25">
        <v>1075.3268874099999</v>
      </c>
      <c r="G588" s="25">
        <v>1071.63573862</v>
      </c>
      <c r="H588" s="25">
        <v>1013.7569743399999</v>
      </c>
      <c r="I588" s="25">
        <v>986.66284457999996</v>
      </c>
      <c r="J588" s="25">
        <v>905.64163022999992</v>
      </c>
      <c r="K588" s="25">
        <v>816.27542319999998</v>
      </c>
      <c r="L588" s="25">
        <v>805.54202740000005</v>
      </c>
      <c r="M588" s="25">
        <v>805.70238204999987</v>
      </c>
      <c r="N588" s="25">
        <v>802.86395427000002</v>
      </c>
      <c r="O588" s="25">
        <v>805.35490536999987</v>
      </c>
      <c r="P588" s="25">
        <v>809.25238280999997</v>
      </c>
      <c r="Q588" s="25">
        <v>824.25909266000008</v>
      </c>
      <c r="R588" s="25">
        <v>828.48892675999991</v>
      </c>
      <c r="S588" s="25">
        <v>815.40300987000001</v>
      </c>
      <c r="T588" s="25">
        <v>813.78219218000004</v>
      </c>
      <c r="U588" s="25">
        <v>809.25134286999992</v>
      </c>
      <c r="V588" s="25">
        <v>813.41751915999998</v>
      </c>
      <c r="W588" s="25">
        <v>857.7823347399999</v>
      </c>
      <c r="X588" s="25">
        <v>896.85959578000006</v>
      </c>
      <c r="Y588" s="25">
        <v>965.88484354000002</v>
      </c>
    </row>
    <row r="590" spans="1:25" x14ac:dyDescent="0.3">
      <c r="A590" s="112" t="s">
        <v>2</v>
      </c>
      <c r="B590" s="118" t="s">
        <v>68</v>
      </c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20"/>
    </row>
    <row r="591" spans="1:25" x14ac:dyDescent="0.3">
      <c r="A591" s="113"/>
      <c r="B591" s="31" t="s">
        <v>37</v>
      </c>
      <c r="C591" s="32" t="s">
        <v>38</v>
      </c>
      <c r="D591" s="33" t="s">
        <v>39</v>
      </c>
      <c r="E591" s="32" t="s">
        <v>40</v>
      </c>
      <c r="F591" s="32" t="s">
        <v>41</v>
      </c>
      <c r="G591" s="32" t="s">
        <v>42</v>
      </c>
      <c r="H591" s="32" t="s">
        <v>43</v>
      </c>
      <c r="I591" s="32" t="s">
        <v>44</v>
      </c>
      <c r="J591" s="32" t="s">
        <v>45</v>
      </c>
      <c r="K591" s="31" t="s">
        <v>46</v>
      </c>
      <c r="L591" s="32" t="s">
        <v>47</v>
      </c>
      <c r="M591" s="34" t="s">
        <v>48</v>
      </c>
      <c r="N591" s="31" t="s">
        <v>49</v>
      </c>
      <c r="O591" s="32" t="s">
        <v>50</v>
      </c>
      <c r="P591" s="34" t="s">
        <v>51</v>
      </c>
      <c r="Q591" s="33" t="s">
        <v>52</v>
      </c>
      <c r="R591" s="32" t="s">
        <v>53</v>
      </c>
      <c r="S591" s="33" t="s">
        <v>54</v>
      </c>
      <c r="T591" s="32" t="s">
        <v>55</v>
      </c>
      <c r="U591" s="33" t="s">
        <v>56</v>
      </c>
      <c r="V591" s="32" t="s">
        <v>57</v>
      </c>
      <c r="W591" s="33" t="s">
        <v>58</v>
      </c>
      <c r="X591" s="32" t="s">
        <v>59</v>
      </c>
      <c r="Y591" s="32" t="s">
        <v>60</v>
      </c>
    </row>
    <row r="592" spans="1:25" x14ac:dyDescent="0.3">
      <c r="A592" s="26" t="s">
        <v>147</v>
      </c>
      <c r="B592" s="25">
        <v>0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</row>
    <row r="593" spans="1:25" x14ac:dyDescent="0.3">
      <c r="A593" s="26">
        <v>42888</v>
      </c>
      <c r="B593" s="25">
        <v>0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</row>
    <row r="594" spans="1:25" x14ac:dyDescent="0.3">
      <c r="A594" s="26">
        <v>42889</v>
      </c>
      <c r="B594" s="25">
        <v>0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</row>
    <row r="595" spans="1:25" x14ac:dyDescent="0.3">
      <c r="A595" s="26">
        <v>42890</v>
      </c>
      <c r="B595" s="25">
        <v>0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</row>
    <row r="596" spans="1:25" x14ac:dyDescent="0.3">
      <c r="A596" s="26">
        <v>42891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</row>
    <row r="597" spans="1:25" x14ac:dyDescent="0.3">
      <c r="A597" s="26">
        <v>42892</v>
      </c>
      <c r="B597" s="25">
        <v>0</v>
      </c>
      <c r="C597" s="25">
        <v>0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</row>
    <row r="598" spans="1:25" x14ac:dyDescent="0.3">
      <c r="A598" s="26">
        <v>42893</v>
      </c>
      <c r="B598" s="25">
        <v>0</v>
      </c>
      <c r="C598" s="25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</row>
    <row r="599" spans="1:25" x14ac:dyDescent="0.3">
      <c r="A599" s="26">
        <v>42894</v>
      </c>
      <c r="B599" s="25">
        <v>0</v>
      </c>
      <c r="C599" s="25">
        <v>0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</row>
    <row r="600" spans="1:25" x14ac:dyDescent="0.3">
      <c r="A600" s="26">
        <v>42895</v>
      </c>
      <c r="B600" s="25">
        <v>0</v>
      </c>
      <c r="C600" s="25">
        <v>0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</row>
    <row r="601" spans="1:25" x14ac:dyDescent="0.3">
      <c r="A601" s="26">
        <v>42896</v>
      </c>
      <c r="B601" s="25">
        <v>0</v>
      </c>
      <c r="C601" s="25">
        <v>0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</row>
    <row r="602" spans="1:25" x14ac:dyDescent="0.3">
      <c r="A602" s="26">
        <v>42897</v>
      </c>
      <c r="B602" s="25">
        <v>0</v>
      </c>
      <c r="C602" s="25">
        <v>0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</row>
    <row r="603" spans="1:25" x14ac:dyDescent="0.3">
      <c r="A603" s="26">
        <v>42898</v>
      </c>
      <c r="B603" s="25">
        <v>0</v>
      </c>
      <c r="C603" s="25">
        <v>0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</row>
    <row r="604" spans="1:25" x14ac:dyDescent="0.3">
      <c r="A604" s="26">
        <v>42899</v>
      </c>
      <c r="B604" s="25">
        <v>0</v>
      </c>
      <c r="C604" s="25">
        <v>0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</row>
    <row r="605" spans="1:25" x14ac:dyDescent="0.3">
      <c r="A605" s="26">
        <v>42900</v>
      </c>
      <c r="B605" s="25">
        <v>0</v>
      </c>
      <c r="C605" s="25">
        <v>0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</row>
    <row r="606" spans="1:25" x14ac:dyDescent="0.3">
      <c r="A606" s="26">
        <v>42901</v>
      </c>
      <c r="B606" s="25">
        <v>0</v>
      </c>
      <c r="C606" s="25">
        <v>0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</row>
    <row r="607" spans="1:25" x14ac:dyDescent="0.3">
      <c r="A607" s="26">
        <v>42902</v>
      </c>
      <c r="B607" s="25">
        <v>0</v>
      </c>
      <c r="C607" s="25">
        <v>0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</row>
    <row r="608" spans="1:25" x14ac:dyDescent="0.3">
      <c r="A608" s="26">
        <v>42903</v>
      </c>
      <c r="B608" s="25">
        <v>0</v>
      </c>
      <c r="C608" s="25">
        <v>0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</row>
    <row r="609" spans="1:25" x14ac:dyDescent="0.3">
      <c r="A609" s="26">
        <v>42904</v>
      </c>
      <c r="B609" s="25">
        <v>0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</row>
    <row r="610" spans="1:25" x14ac:dyDescent="0.3">
      <c r="A610" s="26">
        <v>42905</v>
      </c>
      <c r="B610" s="25">
        <v>0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</row>
    <row r="611" spans="1:25" x14ac:dyDescent="0.3">
      <c r="A611" s="26">
        <v>42906</v>
      </c>
      <c r="B611" s="25">
        <v>0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</row>
    <row r="612" spans="1:25" x14ac:dyDescent="0.3">
      <c r="A612" s="26">
        <v>42907</v>
      </c>
      <c r="B612" s="25">
        <v>0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</row>
    <row r="613" spans="1:25" x14ac:dyDescent="0.3">
      <c r="A613" s="26">
        <v>42908</v>
      </c>
      <c r="B613" s="25">
        <v>0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</row>
    <row r="614" spans="1:25" x14ac:dyDescent="0.3">
      <c r="A614" s="26">
        <v>42909</v>
      </c>
      <c r="B614" s="25">
        <v>0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</row>
    <row r="615" spans="1:25" x14ac:dyDescent="0.3">
      <c r="A615" s="26">
        <v>42910</v>
      </c>
      <c r="B615" s="25">
        <v>0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</row>
    <row r="616" spans="1:25" x14ac:dyDescent="0.3">
      <c r="A616" s="26">
        <v>42911</v>
      </c>
      <c r="B616" s="25">
        <v>0</v>
      </c>
      <c r="C616" s="25">
        <v>0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</row>
    <row r="617" spans="1:25" x14ac:dyDescent="0.3">
      <c r="A617" s="26">
        <v>42912</v>
      </c>
      <c r="B617" s="25">
        <v>0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</row>
    <row r="618" spans="1:25" x14ac:dyDescent="0.3">
      <c r="A618" s="26">
        <v>42913</v>
      </c>
      <c r="B618" s="25">
        <v>0</v>
      </c>
      <c r="C618" s="25">
        <v>0</v>
      </c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</row>
    <row r="619" spans="1:25" x14ac:dyDescent="0.3">
      <c r="A619" s="26">
        <v>42914</v>
      </c>
      <c r="B619" s="25">
        <v>0</v>
      </c>
      <c r="C619" s="25">
        <v>0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</row>
    <row r="620" spans="1:25" x14ac:dyDescent="0.3">
      <c r="A620" s="26">
        <v>42915</v>
      </c>
      <c r="B620" s="25">
        <v>0</v>
      </c>
      <c r="C620" s="25">
        <v>0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</row>
    <row r="621" spans="1:25" x14ac:dyDescent="0.3">
      <c r="A621" s="26">
        <v>42916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</row>
    <row r="623" spans="1:25" x14ac:dyDescent="0.3">
      <c r="A623" s="112" t="s">
        <v>2</v>
      </c>
      <c r="B623" s="118" t="s">
        <v>69</v>
      </c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20"/>
    </row>
    <row r="624" spans="1:25" x14ac:dyDescent="0.3">
      <c r="A624" s="113"/>
      <c r="B624" s="31" t="s">
        <v>37</v>
      </c>
      <c r="C624" s="32" t="s">
        <v>38</v>
      </c>
      <c r="D624" s="33" t="s">
        <v>39</v>
      </c>
      <c r="E624" s="32" t="s">
        <v>40</v>
      </c>
      <c r="F624" s="32" t="s">
        <v>41</v>
      </c>
      <c r="G624" s="32" t="s">
        <v>42</v>
      </c>
      <c r="H624" s="32" t="s">
        <v>43</v>
      </c>
      <c r="I624" s="32" t="s">
        <v>44</v>
      </c>
      <c r="J624" s="32" t="s">
        <v>45</v>
      </c>
      <c r="K624" s="31" t="s">
        <v>46</v>
      </c>
      <c r="L624" s="32" t="s">
        <v>47</v>
      </c>
      <c r="M624" s="34" t="s">
        <v>48</v>
      </c>
      <c r="N624" s="31" t="s">
        <v>49</v>
      </c>
      <c r="O624" s="32" t="s">
        <v>50</v>
      </c>
      <c r="P624" s="34" t="s">
        <v>51</v>
      </c>
      <c r="Q624" s="33" t="s">
        <v>52</v>
      </c>
      <c r="R624" s="32" t="s">
        <v>53</v>
      </c>
      <c r="S624" s="33" t="s">
        <v>54</v>
      </c>
      <c r="T624" s="32" t="s">
        <v>55</v>
      </c>
      <c r="U624" s="33" t="s">
        <v>56</v>
      </c>
      <c r="V624" s="32" t="s">
        <v>57</v>
      </c>
      <c r="W624" s="33" t="s">
        <v>58</v>
      </c>
      <c r="X624" s="32" t="s">
        <v>59</v>
      </c>
      <c r="Y624" s="32" t="s">
        <v>60</v>
      </c>
    </row>
    <row r="625" spans="1:25" x14ac:dyDescent="0.3">
      <c r="A625" s="26" t="s">
        <v>147</v>
      </c>
      <c r="B625" s="25">
        <v>87.943162670000007</v>
      </c>
      <c r="C625" s="25">
        <v>99.533828990000004</v>
      </c>
      <c r="D625" s="25">
        <v>104.69190711</v>
      </c>
      <c r="E625" s="25">
        <v>105.3590681</v>
      </c>
      <c r="F625" s="25">
        <v>105.27416031999999</v>
      </c>
      <c r="G625" s="25">
        <v>104.31489003999999</v>
      </c>
      <c r="H625" s="25">
        <v>96.254765399999997</v>
      </c>
      <c r="I625" s="25">
        <v>88.369606210000001</v>
      </c>
      <c r="J625" s="25">
        <v>79.531097610000003</v>
      </c>
      <c r="K625" s="25">
        <v>71.351212669999995</v>
      </c>
      <c r="L625" s="25">
        <v>67.445899510000004</v>
      </c>
      <c r="M625" s="25">
        <v>64.680087979999996</v>
      </c>
      <c r="N625" s="25">
        <v>64.564195389999995</v>
      </c>
      <c r="O625" s="25">
        <v>64.567332800000003</v>
      </c>
      <c r="P625" s="25">
        <v>65.0024157</v>
      </c>
      <c r="Q625" s="25">
        <v>65.009806979999993</v>
      </c>
      <c r="R625" s="25">
        <v>65.313420579999999</v>
      </c>
      <c r="S625" s="25">
        <v>64.884020939999999</v>
      </c>
      <c r="T625" s="25">
        <v>64.792548139999994</v>
      </c>
      <c r="U625" s="25">
        <v>64.85896821</v>
      </c>
      <c r="V625" s="25">
        <v>69.364509380000001</v>
      </c>
      <c r="W625" s="25">
        <v>74.677067059999999</v>
      </c>
      <c r="X625" s="25">
        <v>78.279417980000005</v>
      </c>
      <c r="Y625" s="25">
        <v>91.190249980000004</v>
      </c>
    </row>
    <row r="626" spans="1:25" x14ac:dyDescent="0.3">
      <c r="A626" s="26">
        <v>42888</v>
      </c>
      <c r="B626" s="25">
        <v>100.32344433</v>
      </c>
      <c r="C626" s="25">
        <v>102.59400062</v>
      </c>
      <c r="D626" s="25">
        <v>107.56461421</v>
      </c>
      <c r="E626" s="25">
        <v>106.83461794999999</v>
      </c>
      <c r="F626" s="25">
        <v>106.71028711</v>
      </c>
      <c r="G626" s="25">
        <v>107.43118472</v>
      </c>
      <c r="H626" s="25">
        <v>105.6321743</v>
      </c>
      <c r="I626" s="25">
        <v>92.26737713</v>
      </c>
      <c r="J626" s="25">
        <v>80.764126419999997</v>
      </c>
      <c r="K626" s="25">
        <v>70.277887930000006</v>
      </c>
      <c r="L626" s="25">
        <v>64.278869099999994</v>
      </c>
      <c r="M626" s="25">
        <v>63.001130869999997</v>
      </c>
      <c r="N626" s="25">
        <v>64.23081818</v>
      </c>
      <c r="O626" s="25">
        <v>64.385599360000001</v>
      </c>
      <c r="P626" s="25">
        <v>64.93062338</v>
      </c>
      <c r="Q626" s="25">
        <v>64.866610030000004</v>
      </c>
      <c r="R626" s="25">
        <v>68.97143749</v>
      </c>
      <c r="S626" s="25">
        <v>69.313931650000001</v>
      </c>
      <c r="T626" s="25">
        <v>69.839829039999998</v>
      </c>
      <c r="U626" s="25">
        <v>70.157181109999996</v>
      </c>
      <c r="V626" s="25">
        <v>67.354902280000005</v>
      </c>
      <c r="W626" s="25">
        <v>72.577388020000001</v>
      </c>
      <c r="X626" s="25">
        <v>78.330271159999995</v>
      </c>
      <c r="Y626" s="25">
        <v>87.092611410000004</v>
      </c>
    </row>
    <row r="627" spans="1:25" x14ac:dyDescent="0.3">
      <c r="A627" s="26">
        <v>42889</v>
      </c>
      <c r="B627" s="25">
        <v>91.092090540000001</v>
      </c>
      <c r="C627" s="25">
        <v>95.899530670000004</v>
      </c>
      <c r="D627" s="25">
        <v>107.25313111</v>
      </c>
      <c r="E627" s="25">
        <v>107.07293473999999</v>
      </c>
      <c r="F627" s="25">
        <v>106.88098701</v>
      </c>
      <c r="G627" s="25">
        <v>107.25046071</v>
      </c>
      <c r="H627" s="25">
        <v>103.58495438</v>
      </c>
      <c r="I627" s="25">
        <v>90.661395089999999</v>
      </c>
      <c r="J627" s="25">
        <v>77.550725580000005</v>
      </c>
      <c r="K627" s="25">
        <v>69.513899190000004</v>
      </c>
      <c r="L627" s="25">
        <v>62.989230999999997</v>
      </c>
      <c r="M627" s="25">
        <v>61.210542629999999</v>
      </c>
      <c r="N627" s="25">
        <v>60.275691129999998</v>
      </c>
      <c r="O627" s="25">
        <v>60.062787040000003</v>
      </c>
      <c r="P627" s="25">
        <v>60.048309009999997</v>
      </c>
      <c r="Q627" s="25">
        <v>60.1932768</v>
      </c>
      <c r="R627" s="25">
        <v>60.295422770000002</v>
      </c>
      <c r="S627" s="25">
        <v>60.403030319999999</v>
      </c>
      <c r="T627" s="25">
        <v>60.294703409999997</v>
      </c>
      <c r="U627" s="25">
        <v>60.118453410000001</v>
      </c>
      <c r="V627" s="25">
        <v>61.856846189999999</v>
      </c>
      <c r="W627" s="25">
        <v>65.455016939999993</v>
      </c>
      <c r="X627" s="25">
        <v>71.268541389999996</v>
      </c>
      <c r="Y627" s="25">
        <v>81.386564820000004</v>
      </c>
    </row>
    <row r="628" spans="1:25" x14ac:dyDescent="0.3">
      <c r="A628" s="26">
        <v>42890</v>
      </c>
      <c r="B628" s="25">
        <v>87.852159619999995</v>
      </c>
      <c r="C628" s="25">
        <v>94.289089869999998</v>
      </c>
      <c r="D628" s="25">
        <v>105.51635374999999</v>
      </c>
      <c r="E628" s="25">
        <v>105.1200968</v>
      </c>
      <c r="F628" s="25">
        <v>104.86130876</v>
      </c>
      <c r="G628" s="25">
        <v>104.9080963</v>
      </c>
      <c r="H628" s="25">
        <v>104.34694659</v>
      </c>
      <c r="I628" s="25">
        <v>89.514661099999998</v>
      </c>
      <c r="J628" s="25">
        <v>79.245186660000002</v>
      </c>
      <c r="K628" s="25">
        <v>67.536890029999995</v>
      </c>
      <c r="L628" s="25">
        <v>60.93942491</v>
      </c>
      <c r="M628" s="25">
        <v>60.14867417</v>
      </c>
      <c r="N628" s="25">
        <v>59.653041459999997</v>
      </c>
      <c r="O628" s="25">
        <v>58.529035159999999</v>
      </c>
      <c r="P628" s="25">
        <v>57.856561200000002</v>
      </c>
      <c r="Q628" s="25">
        <v>57.571737839999997</v>
      </c>
      <c r="R628" s="25">
        <v>57.528248269999999</v>
      </c>
      <c r="S628" s="25">
        <v>57.685700660000002</v>
      </c>
      <c r="T628" s="25">
        <v>58.521288769999998</v>
      </c>
      <c r="U628" s="25">
        <v>60.228830180000003</v>
      </c>
      <c r="V628" s="25">
        <v>60.48563747</v>
      </c>
      <c r="W628" s="25">
        <v>63.899216969999998</v>
      </c>
      <c r="X628" s="25">
        <v>74.253435550000006</v>
      </c>
      <c r="Y628" s="25">
        <v>79.243896169999999</v>
      </c>
    </row>
    <row r="629" spans="1:25" x14ac:dyDescent="0.3">
      <c r="A629" s="26">
        <v>42891</v>
      </c>
      <c r="B629" s="25">
        <v>95.03010329</v>
      </c>
      <c r="C629" s="25">
        <v>100.03172164</v>
      </c>
      <c r="D629" s="25">
        <v>103.63773714</v>
      </c>
      <c r="E629" s="25">
        <v>102.94592348</v>
      </c>
      <c r="F629" s="25">
        <v>102.96261217</v>
      </c>
      <c r="G629" s="25">
        <v>103.61136659</v>
      </c>
      <c r="H629" s="25">
        <v>96.828699310000005</v>
      </c>
      <c r="I629" s="25">
        <v>83.364283540000002</v>
      </c>
      <c r="J629" s="25">
        <v>74.411270200000004</v>
      </c>
      <c r="K629" s="25">
        <v>64.973964409999994</v>
      </c>
      <c r="L629" s="25">
        <v>61.892769090000002</v>
      </c>
      <c r="M629" s="25">
        <v>62.058059120000003</v>
      </c>
      <c r="N629" s="25">
        <v>57.957671939999997</v>
      </c>
      <c r="O629" s="25">
        <v>59.5511415</v>
      </c>
      <c r="P629" s="25">
        <v>60.478506289999999</v>
      </c>
      <c r="Q629" s="25">
        <v>57.174638860000002</v>
      </c>
      <c r="R629" s="25">
        <v>58.654021669999999</v>
      </c>
      <c r="S629" s="25">
        <v>60.202898040000001</v>
      </c>
      <c r="T629" s="25">
        <v>59.815316199999998</v>
      </c>
      <c r="U629" s="25">
        <v>60.339859179999998</v>
      </c>
      <c r="V629" s="25">
        <v>61.434369629999999</v>
      </c>
      <c r="W629" s="25">
        <v>62.468133539999997</v>
      </c>
      <c r="X629" s="25">
        <v>72.402027700000005</v>
      </c>
      <c r="Y629" s="25">
        <v>86.453385999999995</v>
      </c>
    </row>
    <row r="630" spans="1:25" x14ac:dyDescent="0.3">
      <c r="A630" s="26">
        <v>42892</v>
      </c>
      <c r="B630" s="25">
        <v>92.408202209999999</v>
      </c>
      <c r="C630" s="25">
        <v>98.140569369999994</v>
      </c>
      <c r="D630" s="25">
        <v>100.48070622</v>
      </c>
      <c r="E630" s="25">
        <v>99.662211709999994</v>
      </c>
      <c r="F630" s="25">
        <v>99.356568730000006</v>
      </c>
      <c r="G630" s="25">
        <v>99.523251259999995</v>
      </c>
      <c r="H630" s="25">
        <v>98.043501930000005</v>
      </c>
      <c r="I630" s="25">
        <v>80.868861809999999</v>
      </c>
      <c r="J630" s="25">
        <v>76.172295309999996</v>
      </c>
      <c r="K630" s="25">
        <v>64.168545609999995</v>
      </c>
      <c r="L630" s="25">
        <v>58.00207185</v>
      </c>
      <c r="M630" s="25">
        <v>56.084354769999997</v>
      </c>
      <c r="N630" s="25">
        <v>58.426268710000002</v>
      </c>
      <c r="O630" s="25">
        <v>58.748100790000002</v>
      </c>
      <c r="P630" s="25">
        <v>59.305590019999997</v>
      </c>
      <c r="Q630" s="25">
        <v>59.56027263</v>
      </c>
      <c r="R630" s="25">
        <v>59.545188809999999</v>
      </c>
      <c r="S630" s="25">
        <v>58.755035370000002</v>
      </c>
      <c r="T630" s="25">
        <v>59.028625599999998</v>
      </c>
      <c r="U630" s="25">
        <v>56.601065239999997</v>
      </c>
      <c r="V630" s="25">
        <v>58.141829209999997</v>
      </c>
      <c r="W630" s="25">
        <v>61.452189580000002</v>
      </c>
      <c r="X630" s="25">
        <v>70.139111799999995</v>
      </c>
      <c r="Y630" s="25">
        <v>85.740336159999998</v>
      </c>
    </row>
    <row r="631" spans="1:25" x14ac:dyDescent="0.3">
      <c r="A631" s="26">
        <v>42893</v>
      </c>
      <c r="B631" s="25">
        <v>87.892131890000002</v>
      </c>
      <c r="C631" s="25">
        <v>96.445286949999996</v>
      </c>
      <c r="D631" s="25">
        <v>103.09391256000001</v>
      </c>
      <c r="E631" s="25">
        <v>102.62494227000001</v>
      </c>
      <c r="F631" s="25">
        <v>103.81310841</v>
      </c>
      <c r="G631" s="25">
        <v>103.23932151</v>
      </c>
      <c r="H631" s="25">
        <v>103.71088635</v>
      </c>
      <c r="I631" s="25">
        <v>92.799508320000001</v>
      </c>
      <c r="J631" s="25">
        <v>77.788161709999997</v>
      </c>
      <c r="K631" s="25">
        <v>67.253746599999999</v>
      </c>
      <c r="L631" s="25">
        <v>60.18315759</v>
      </c>
      <c r="M631" s="25">
        <v>59.232149010000001</v>
      </c>
      <c r="N631" s="25">
        <v>59.340551329999997</v>
      </c>
      <c r="O631" s="25">
        <v>59.378425679999999</v>
      </c>
      <c r="P631" s="25">
        <v>59.511119559999997</v>
      </c>
      <c r="Q631" s="25">
        <v>59.754381619999997</v>
      </c>
      <c r="R631" s="25">
        <v>59.552541570000002</v>
      </c>
      <c r="S631" s="25">
        <v>59.633825799999997</v>
      </c>
      <c r="T631" s="25">
        <v>59.602564289999997</v>
      </c>
      <c r="U631" s="25">
        <v>59.503154330000001</v>
      </c>
      <c r="V631" s="25">
        <v>61.777457769999998</v>
      </c>
      <c r="W631" s="25">
        <v>67.234007629999994</v>
      </c>
      <c r="X631" s="25">
        <v>75.412085230000002</v>
      </c>
      <c r="Y631" s="25">
        <v>86.825200929999994</v>
      </c>
    </row>
    <row r="632" spans="1:25" x14ac:dyDescent="0.3">
      <c r="A632" s="26">
        <v>42894</v>
      </c>
      <c r="B632" s="25">
        <v>92.934906810000001</v>
      </c>
      <c r="C632" s="25">
        <v>99.266862290000006</v>
      </c>
      <c r="D632" s="25">
        <v>106.80629295</v>
      </c>
      <c r="E632" s="25">
        <v>107.40170951</v>
      </c>
      <c r="F632" s="25">
        <v>107.29898116</v>
      </c>
      <c r="G632" s="25">
        <v>106.26405758</v>
      </c>
      <c r="H632" s="25">
        <v>107.55931698000001</v>
      </c>
      <c r="I632" s="25">
        <v>94.452640819999999</v>
      </c>
      <c r="J632" s="25">
        <v>82.258039389999993</v>
      </c>
      <c r="K632" s="25">
        <v>69.962653070000002</v>
      </c>
      <c r="L632" s="25">
        <v>62.914413459999999</v>
      </c>
      <c r="M632" s="25">
        <v>63.058055770000003</v>
      </c>
      <c r="N632" s="25">
        <v>63.487084590000002</v>
      </c>
      <c r="O632" s="25">
        <v>63.80118744</v>
      </c>
      <c r="P632" s="25">
        <v>63.893163379999997</v>
      </c>
      <c r="Q632" s="25">
        <v>63.698881489999998</v>
      </c>
      <c r="R632" s="25">
        <v>63.62107426</v>
      </c>
      <c r="S632" s="25">
        <v>63.557297439999999</v>
      </c>
      <c r="T632" s="25">
        <v>64.299526400000005</v>
      </c>
      <c r="U632" s="25">
        <v>63.816166799999998</v>
      </c>
      <c r="V632" s="25">
        <v>64.210331289999999</v>
      </c>
      <c r="W632" s="25">
        <v>67.555517800000004</v>
      </c>
      <c r="X632" s="25">
        <v>78.594031520000001</v>
      </c>
      <c r="Y632" s="25">
        <v>83.470266460000005</v>
      </c>
    </row>
    <row r="633" spans="1:25" x14ac:dyDescent="0.3">
      <c r="A633" s="26">
        <v>42895</v>
      </c>
      <c r="B633" s="25">
        <v>91.609756160000003</v>
      </c>
      <c r="C633" s="25">
        <v>98.358559499999998</v>
      </c>
      <c r="D633" s="25">
        <v>106.15604288</v>
      </c>
      <c r="E633" s="25">
        <v>106.89089979000001</v>
      </c>
      <c r="F633" s="25">
        <v>106.66970778</v>
      </c>
      <c r="G633" s="25">
        <v>105.99499245</v>
      </c>
      <c r="H633" s="25">
        <v>103.39063777</v>
      </c>
      <c r="I633" s="25">
        <v>92.277749020000002</v>
      </c>
      <c r="J633" s="25">
        <v>83.894368729999997</v>
      </c>
      <c r="K633" s="25">
        <v>71.308414450000001</v>
      </c>
      <c r="L633" s="25">
        <v>63.94470853</v>
      </c>
      <c r="M633" s="25">
        <v>62.726495839999998</v>
      </c>
      <c r="N633" s="25">
        <v>63.460131859999997</v>
      </c>
      <c r="O633" s="25">
        <v>63.297117980000003</v>
      </c>
      <c r="P633" s="25">
        <v>63.99222778</v>
      </c>
      <c r="Q633" s="25">
        <v>65.200771579999994</v>
      </c>
      <c r="R633" s="25">
        <v>65.931156830000006</v>
      </c>
      <c r="S633" s="25">
        <v>68.064346009999994</v>
      </c>
      <c r="T633" s="25">
        <v>70.410275110000001</v>
      </c>
      <c r="U633" s="25">
        <v>69.168407669999993</v>
      </c>
      <c r="V633" s="25">
        <v>67.880333140000005</v>
      </c>
      <c r="W633" s="25">
        <v>72.646548350000003</v>
      </c>
      <c r="X633" s="25">
        <v>80.504362349999994</v>
      </c>
      <c r="Y633" s="25">
        <v>86.126344349999997</v>
      </c>
    </row>
    <row r="634" spans="1:25" x14ac:dyDescent="0.3">
      <c r="A634" s="26">
        <v>42896</v>
      </c>
      <c r="B634" s="25">
        <v>89.290379049999999</v>
      </c>
      <c r="C634" s="25">
        <v>95.782819860000004</v>
      </c>
      <c r="D634" s="25">
        <v>106.66741347999999</v>
      </c>
      <c r="E634" s="25">
        <v>107.59697505</v>
      </c>
      <c r="F634" s="25">
        <v>107.71290611000001</v>
      </c>
      <c r="G634" s="25">
        <v>106.64319709999999</v>
      </c>
      <c r="H634" s="25">
        <v>107.20090570000001</v>
      </c>
      <c r="I634" s="25">
        <v>92.722118469999998</v>
      </c>
      <c r="J634" s="25">
        <v>80.09179202</v>
      </c>
      <c r="K634" s="25">
        <v>72.525666119999997</v>
      </c>
      <c r="L634" s="25">
        <v>65.799071049999995</v>
      </c>
      <c r="M634" s="25">
        <v>62.507479340000003</v>
      </c>
      <c r="N634" s="25">
        <v>62.388018969999997</v>
      </c>
      <c r="O634" s="25">
        <v>63.235394380000002</v>
      </c>
      <c r="P634" s="25">
        <v>64.144027280000003</v>
      </c>
      <c r="Q634" s="25">
        <v>64.657022179999998</v>
      </c>
      <c r="R634" s="25">
        <v>64.234206670000006</v>
      </c>
      <c r="S634" s="25">
        <v>63.276002939999998</v>
      </c>
      <c r="T634" s="25">
        <v>63.290930699999997</v>
      </c>
      <c r="U634" s="25">
        <v>63.385865819999999</v>
      </c>
      <c r="V634" s="25">
        <v>65.268925749999994</v>
      </c>
      <c r="W634" s="25">
        <v>68.378782920000006</v>
      </c>
      <c r="X634" s="25">
        <v>74.944809280000001</v>
      </c>
      <c r="Y634" s="25">
        <v>86.136432299999996</v>
      </c>
    </row>
    <row r="635" spans="1:25" x14ac:dyDescent="0.3">
      <c r="A635" s="26">
        <v>42897</v>
      </c>
      <c r="B635" s="25">
        <v>95.531987810000004</v>
      </c>
      <c r="C635" s="25">
        <v>101.71473209</v>
      </c>
      <c r="D635" s="25">
        <v>108.86220849999999</v>
      </c>
      <c r="E635" s="25">
        <v>108.16921021</v>
      </c>
      <c r="F635" s="25">
        <v>108.09934828999999</v>
      </c>
      <c r="G635" s="25">
        <v>108.03953887999999</v>
      </c>
      <c r="H635" s="25">
        <v>108.30944329</v>
      </c>
      <c r="I635" s="25">
        <v>97.267115869999998</v>
      </c>
      <c r="J635" s="25">
        <v>82.902714599999996</v>
      </c>
      <c r="K635" s="25">
        <v>68.150396920000006</v>
      </c>
      <c r="L635" s="25">
        <v>65.441964080000005</v>
      </c>
      <c r="M635" s="25">
        <v>61.789805620000003</v>
      </c>
      <c r="N635" s="25">
        <v>62.282966309999999</v>
      </c>
      <c r="O635" s="25">
        <v>61.90745982</v>
      </c>
      <c r="P635" s="25">
        <v>61.52379758</v>
      </c>
      <c r="Q635" s="25">
        <v>61.1517926</v>
      </c>
      <c r="R635" s="25">
        <v>61.027903610000003</v>
      </c>
      <c r="S635" s="25">
        <v>60.328560840000002</v>
      </c>
      <c r="T635" s="25">
        <v>60.149896660000003</v>
      </c>
      <c r="U635" s="25">
        <v>60.714319349999997</v>
      </c>
      <c r="V635" s="25">
        <v>65.059954700000006</v>
      </c>
      <c r="W635" s="25">
        <v>66.356926029999997</v>
      </c>
      <c r="X635" s="25">
        <v>73.495138530000006</v>
      </c>
      <c r="Y635" s="25">
        <v>87.793399620000002</v>
      </c>
    </row>
    <row r="636" spans="1:25" x14ac:dyDescent="0.3">
      <c r="A636" s="26">
        <v>42898</v>
      </c>
      <c r="B636" s="25">
        <v>93.321053800000001</v>
      </c>
      <c r="C636" s="25">
        <v>100.83437176</v>
      </c>
      <c r="D636" s="25">
        <v>106.41919077999999</v>
      </c>
      <c r="E636" s="25">
        <v>106.60367152000001</v>
      </c>
      <c r="F636" s="25">
        <v>106.24107437000001</v>
      </c>
      <c r="G636" s="25">
        <v>106.91696032999999</v>
      </c>
      <c r="H636" s="25">
        <v>105.09069045</v>
      </c>
      <c r="I636" s="25">
        <v>92.309353340000001</v>
      </c>
      <c r="J636" s="25">
        <v>81.256534799999997</v>
      </c>
      <c r="K636" s="25">
        <v>68.232800190000006</v>
      </c>
      <c r="L636" s="25">
        <v>62.996831149999998</v>
      </c>
      <c r="M636" s="25">
        <v>61.198992920000002</v>
      </c>
      <c r="N636" s="25">
        <v>61.303266749999999</v>
      </c>
      <c r="O636" s="25">
        <v>60.549589840000003</v>
      </c>
      <c r="P636" s="25">
        <v>59.657357140000002</v>
      </c>
      <c r="Q636" s="25">
        <v>59.277252249999997</v>
      </c>
      <c r="R636" s="25">
        <v>59.070047119999998</v>
      </c>
      <c r="S636" s="25">
        <v>59.220989320000001</v>
      </c>
      <c r="T636" s="25">
        <v>58.714419620000001</v>
      </c>
      <c r="U636" s="25">
        <v>58.518490319999998</v>
      </c>
      <c r="V636" s="25">
        <v>62.615598390000002</v>
      </c>
      <c r="W636" s="25">
        <v>68.587878349999997</v>
      </c>
      <c r="X636" s="25">
        <v>75.312181850000002</v>
      </c>
      <c r="Y636" s="25">
        <v>84.843005120000001</v>
      </c>
    </row>
    <row r="637" spans="1:25" x14ac:dyDescent="0.3">
      <c r="A637" s="26">
        <v>42899</v>
      </c>
      <c r="B637" s="25">
        <v>83.189155270000001</v>
      </c>
      <c r="C637" s="25">
        <v>89.029676240000001</v>
      </c>
      <c r="D637" s="25">
        <v>101.32055348999999</v>
      </c>
      <c r="E637" s="25">
        <v>102.92641722</v>
      </c>
      <c r="F637" s="25">
        <v>103.89117856</v>
      </c>
      <c r="G637" s="25">
        <v>103.32200096</v>
      </c>
      <c r="H637" s="25">
        <v>96.045338670000007</v>
      </c>
      <c r="I637" s="25">
        <v>80.242287079999997</v>
      </c>
      <c r="J637" s="25">
        <v>68.961616559999996</v>
      </c>
      <c r="K637" s="25">
        <v>59.591059029999997</v>
      </c>
      <c r="L637" s="25">
        <v>60.553390319999998</v>
      </c>
      <c r="M637" s="25">
        <v>63.404785500000003</v>
      </c>
      <c r="N637" s="25">
        <v>63.396882480000002</v>
      </c>
      <c r="O637" s="25">
        <v>63.253303940000002</v>
      </c>
      <c r="P637" s="25">
        <v>63.364195350000003</v>
      </c>
      <c r="Q637" s="25">
        <v>64.001278200000002</v>
      </c>
      <c r="R637" s="25">
        <v>63.910498330000003</v>
      </c>
      <c r="S637" s="25">
        <v>63.983761090000002</v>
      </c>
      <c r="T637" s="25">
        <v>63.121018399999997</v>
      </c>
      <c r="U637" s="25">
        <v>63.23004907</v>
      </c>
      <c r="V637" s="25">
        <v>60.336101159999998</v>
      </c>
      <c r="W637" s="25">
        <v>59.526733290000003</v>
      </c>
      <c r="X637" s="25">
        <v>64.217949009999998</v>
      </c>
      <c r="Y637" s="25">
        <v>75.539662789999994</v>
      </c>
    </row>
    <row r="638" spans="1:25" x14ac:dyDescent="0.3">
      <c r="A638" s="26">
        <v>42900</v>
      </c>
      <c r="B638" s="25">
        <v>96.370767849999993</v>
      </c>
      <c r="C638" s="25">
        <v>99.686926159999999</v>
      </c>
      <c r="D638" s="25">
        <v>101.99458321</v>
      </c>
      <c r="E638" s="25">
        <v>102.6186333</v>
      </c>
      <c r="F638" s="25">
        <v>103.0044599</v>
      </c>
      <c r="G638" s="25">
        <v>100.68347209</v>
      </c>
      <c r="H638" s="25">
        <v>92.706506219999994</v>
      </c>
      <c r="I638" s="25">
        <v>80.171999270000001</v>
      </c>
      <c r="J638" s="25">
        <v>76.7815516</v>
      </c>
      <c r="K638" s="25">
        <v>66.101732040000002</v>
      </c>
      <c r="L638" s="25">
        <v>59.348367179999997</v>
      </c>
      <c r="M638" s="25">
        <v>58.371266579999997</v>
      </c>
      <c r="N638" s="25">
        <v>59.31681991</v>
      </c>
      <c r="O638" s="25">
        <v>58.417570509999997</v>
      </c>
      <c r="P638" s="25">
        <v>59.770304930000002</v>
      </c>
      <c r="Q638" s="25">
        <v>59.800405329999997</v>
      </c>
      <c r="R638" s="25">
        <v>60.348353799999998</v>
      </c>
      <c r="S638" s="25">
        <v>60.280083779999998</v>
      </c>
      <c r="T638" s="25">
        <v>59.982550709999998</v>
      </c>
      <c r="U638" s="25">
        <v>58.172233149999997</v>
      </c>
      <c r="V638" s="25">
        <v>59.55034174</v>
      </c>
      <c r="W638" s="25">
        <v>64.143303599999996</v>
      </c>
      <c r="X638" s="25">
        <v>73.328685300000004</v>
      </c>
      <c r="Y638" s="25">
        <v>82.442750020000005</v>
      </c>
    </row>
    <row r="639" spans="1:25" x14ac:dyDescent="0.3">
      <c r="A639" s="26">
        <v>42901</v>
      </c>
      <c r="B639" s="25">
        <v>92.82584516</v>
      </c>
      <c r="C639" s="25">
        <v>100.72408955</v>
      </c>
      <c r="D639" s="25">
        <v>104.06361708</v>
      </c>
      <c r="E639" s="25">
        <v>103.45720468</v>
      </c>
      <c r="F639" s="25">
        <v>103.01282320999999</v>
      </c>
      <c r="G639" s="25">
        <v>103.52339401</v>
      </c>
      <c r="H639" s="25">
        <v>104.69100007999999</v>
      </c>
      <c r="I639" s="25">
        <v>91.203953799999994</v>
      </c>
      <c r="J639" s="25">
        <v>79.132753210000004</v>
      </c>
      <c r="K639" s="25">
        <v>69.640270909999998</v>
      </c>
      <c r="L639" s="25">
        <v>61.253797069999997</v>
      </c>
      <c r="M639" s="25">
        <v>59.125947359999998</v>
      </c>
      <c r="N639" s="25">
        <v>58.123630890000001</v>
      </c>
      <c r="O639" s="25">
        <v>58.069860650000003</v>
      </c>
      <c r="P639" s="25">
        <v>58.314880240000001</v>
      </c>
      <c r="Q639" s="25">
        <v>58.43765733</v>
      </c>
      <c r="R639" s="25">
        <v>58.865486310000001</v>
      </c>
      <c r="S639" s="25">
        <v>59.244710060000003</v>
      </c>
      <c r="T639" s="25">
        <v>59.808621469999999</v>
      </c>
      <c r="U639" s="25">
        <v>60.314248919999997</v>
      </c>
      <c r="V639" s="25">
        <v>60.145776959999999</v>
      </c>
      <c r="W639" s="25">
        <v>65.560416959999998</v>
      </c>
      <c r="X639" s="25">
        <v>74.361528960000001</v>
      </c>
      <c r="Y639" s="25">
        <v>84.858035990000005</v>
      </c>
    </row>
    <row r="640" spans="1:25" x14ac:dyDescent="0.3">
      <c r="A640" s="26">
        <v>42902</v>
      </c>
      <c r="B640" s="25">
        <v>91.932191070000002</v>
      </c>
      <c r="C640" s="25">
        <v>99.026664749999995</v>
      </c>
      <c r="D640" s="25">
        <v>102.66687775</v>
      </c>
      <c r="E640" s="25">
        <v>105.81505159</v>
      </c>
      <c r="F640" s="25">
        <v>105.63457256</v>
      </c>
      <c r="G640" s="25">
        <v>105.97905040000001</v>
      </c>
      <c r="H640" s="25">
        <v>106.51284772</v>
      </c>
      <c r="I640" s="25">
        <v>93.167513400000004</v>
      </c>
      <c r="J640" s="25">
        <v>81.43246268</v>
      </c>
      <c r="K640" s="25">
        <v>68.212702759999999</v>
      </c>
      <c r="L640" s="25">
        <v>62.861766809999999</v>
      </c>
      <c r="M640" s="25">
        <v>60.663979019999999</v>
      </c>
      <c r="N640" s="25">
        <v>61.415237060000003</v>
      </c>
      <c r="O640" s="25">
        <v>60.610314019999997</v>
      </c>
      <c r="P640" s="25">
        <v>58.475614980000003</v>
      </c>
      <c r="Q640" s="25">
        <v>60.071396589999999</v>
      </c>
      <c r="R640" s="25">
        <v>60.596706480000002</v>
      </c>
      <c r="S640" s="25">
        <v>62.044885290000003</v>
      </c>
      <c r="T640" s="25">
        <v>61.664520009999997</v>
      </c>
      <c r="U640" s="25">
        <v>60.684313029999998</v>
      </c>
      <c r="V640" s="25">
        <v>62.252635189999999</v>
      </c>
      <c r="W640" s="25">
        <v>69.439977220000003</v>
      </c>
      <c r="X640" s="25">
        <v>67.724240480000006</v>
      </c>
      <c r="Y640" s="25">
        <v>69.748463330000007</v>
      </c>
    </row>
    <row r="641" spans="1:25" x14ac:dyDescent="0.3">
      <c r="A641" s="26">
        <v>42903</v>
      </c>
      <c r="B641" s="25">
        <v>82.440082290000007</v>
      </c>
      <c r="C641" s="25">
        <v>87.774404099999998</v>
      </c>
      <c r="D641" s="25">
        <v>101.61469474</v>
      </c>
      <c r="E641" s="25">
        <v>103.02469417</v>
      </c>
      <c r="F641" s="25">
        <v>105.23437391</v>
      </c>
      <c r="G641" s="25">
        <v>104.86129029</v>
      </c>
      <c r="H641" s="25">
        <v>101.78064027000001</v>
      </c>
      <c r="I641" s="25">
        <v>87.61095693</v>
      </c>
      <c r="J641" s="25">
        <v>76.249056609999997</v>
      </c>
      <c r="K641" s="25">
        <v>67.40900585</v>
      </c>
      <c r="L641" s="25">
        <v>62.083579790000002</v>
      </c>
      <c r="M641" s="25">
        <v>62.11377899</v>
      </c>
      <c r="N641" s="25">
        <v>62.04858145</v>
      </c>
      <c r="O641" s="25">
        <v>61.691867139999999</v>
      </c>
      <c r="P641" s="25">
        <v>61.64354084</v>
      </c>
      <c r="Q641" s="25">
        <v>62.34886599</v>
      </c>
      <c r="R641" s="25">
        <v>62.794209739999999</v>
      </c>
      <c r="S641" s="25">
        <v>62.630524209999997</v>
      </c>
      <c r="T641" s="25">
        <v>62.201280060000002</v>
      </c>
      <c r="U641" s="25">
        <v>61.578710319999999</v>
      </c>
      <c r="V641" s="25">
        <v>63.140549239999999</v>
      </c>
      <c r="W641" s="25">
        <v>65.844917710000004</v>
      </c>
      <c r="X641" s="25">
        <v>68.690170230000007</v>
      </c>
      <c r="Y641" s="25">
        <v>81.610583129999995</v>
      </c>
    </row>
    <row r="642" spans="1:25" x14ac:dyDescent="0.3">
      <c r="A642" s="26">
        <v>42904</v>
      </c>
      <c r="B642" s="25">
        <v>91.715416480000002</v>
      </c>
      <c r="C642" s="25">
        <v>96.725472139999994</v>
      </c>
      <c r="D642" s="25">
        <v>103.56388123000001</v>
      </c>
      <c r="E642" s="25">
        <v>104.8383857</v>
      </c>
      <c r="F642" s="25">
        <v>106.10357079000001</v>
      </c>
      <c r="G642" s="25">
        <v>105.74789130000001</v>
      </c>
      <c r="H642" s="25">
        <v>103.45690879</v>
      </c>
      <c r="I642" s="25">
        <v>88.847043409999998</v>
      </c>
      <c r="J642" s="25">
        <v>74.681576640000003</v>
      </c>
      <c r="K642" s="25">
        <v>63.23524183</v>
      </c>
      <c r="L642" s="25">
        <v>59.59447299</v>
      </c>
      <c r="M642" s="25">
        <v>61.760780230000002</v>
      </c>
      <c r="N642" s="25">
        <v>61.927499240000003</v>
      </c>
      <c r="O642" s="25">
        <v>61.848689980000003</v>
      </c>
      <c r="P642" s="25">
        <v>61.657070240000003</v>
      </c>
      <c r="Q642" s="25">
        <v>62.433933279999998</v>
      </c>
      <c r="R642" s="25">
        <v>63.18655132</v>
      </c>
      <c r="S642" s="25">
        <v>63.144670820000002</v>
      </c>
      <c r="T642" s="25">
        <v>62.265345359999998</v>
      </c>
      <c r="U642" s="25">
        <v>61.851887210000001</v>
      </c>
      <c r="V642" s="25">
        <v>60.963192300000003</v>
      </c>
      <c r="W642" s="25">
        <v>62.940197390000002</v>
      </c>
      <c r="X642" s="25">
        <v>68.426847190000004</v>
      </c>
      <c r="Y642" s="25">
        <v>74.988442219999996</v>
      </c>
    </row>
    <row r="643" spans="1:25" x14ac:dyDescent="0.3">
      <c r="A643" s="26">
        <v>42905</v>
      </c>
      <c r="B643" s="25">
        <v>80.133280470000003</v>
      </c>
      <c r="C643" s="25">
        <v>84.887945759999994</v>
      </c>
      <c r="D643" s="25">
        <v>98.010931060000004</v>
      </c>
      <c r="E643" s="25">
        <v>98.866281049999998</v>
      </c>
      <c r="F643" s="25">
        <v>99.220365409999999</v>
      </c>
      <c r="G643" s="25">
        <v>99.676991349999994</v>
      </c>
      <c r="H643" s="25">
        <v>87.707266809999993</v>
      </c>
      <c r="I643" s="25">
        <v>75.484585429999996</v>
      </c>
      <c r="J643" s="25">
        <v>64.048015000000007</v>
      </c>
      <c r="K643" s="25">
        <v>67.456754959999998</v>
      </c>
      <c r="L643" s="25">
        <v>65.375568979999997</v>
      </c>
      <c r="M643" s="25">
        <v>66.00973406</v>
      </c>
      <c r="N643" s="25">
        <v>65.730430100000007</v>
      </c>
      <c r="O643" s="25">
        <v>64.772580120000001</v>
      </c>
      <c r="P643" s="25">
        <v>63.195336709999999</v>
      </c>
      <c r="Q643" s="25">
        <v>65.648117040000002</v>
      </c>
      <c r="R643" s="25">
        <v>65.06935344</v>
      </c>
      <c r="S643" s="25">
        <v>64.834650060000001</v>
      </c>
      <c r="T643" s="25">
        <v>68.788324149999994</v>
      </c>
      <c r="U643" s="25">
        <v>72.550348409999998</v>
      </c>
      <c r="V643" s="25">
        <v>72.986244470000003</v>
      </c>
      <c r="W643" s="25">
        <v>73.565612680000001</v>
      </c>
      <c r="X643" s="25">
        <v>67.88048071</v>
      </c>
      <c r="Y643" s="25">
        <v>72.705522790000003</v>
      </c>
    </row>
    <row r="644" spans="1:25" x14ac:dyDescent="0.3">
      <c r="A644" s="26">
        <v>42906</v>
      </c>
      <c r="B644" s="25">
        <v>98.78059829</v>
      </c>
      <c r="C644" s="25">
        <v>91.468021699999994</v>
      </c>
      <c r="D644" s="25">
        <v>108.80914847</v>
      </c>
      <c r="E644" s="25">
        <v>108.20755392</v>
      </c>
      <c r="F644" s="25">
        <v>107.78725480999999</v>
      </c>
      <c r="G644" s="25">
        <v>108.17503947</v>
      </c>
      <c r="H644" s="25">
        <v>108.3351392</v>
      </c>
      <c r="I644" s="25">
        <v>89.62148225</v>
      </c>
      <c r="J644" s="25">
        <v>77.971738310000006</v>
      </c>
      <c r="K644" s="25">
        <v>70.454727449999993</v>
      </c>
      <c r="L644" s="25">
        <v>65.808100010000004</v>
      </c>
      <c r="M644" s="25">
        <v>63.55637273</v>
      </c>
      <c r="N644" s="25">
        <v>64.128527349999999</v>
      </c>
      <c r="O644" s="25">
        <v>64.391299340000003</v>
      </c>
      <c r="P644" s="25">
        <v>65.002948000000004</v>
      </c>
      <c r="Q644" s="25">
        <v>64.473628000000005</v>
      </c>
      <c r="R644" s="25">
        <v>63.629388400000003</v>
      </c>
      <c r="S644" s="25">
        <v>63.807969319999998</v>
      </c>
      <c r="T644" s="25">
        <v>63.890481139999999</v>
      </c>
      <c r="U644" s="25">
        <v>63.930140190000003</v>
      </c>
      <c r="V644" s="25">
        <v>65.981784090000005</v>
      </c>
      <c r="W644" s="25">
        <v>67.693068100000005</v>
      </c>
      <c r="X644" s="25">
        <v>74.824924019999997</v>
      </c>
      <c r="Y644" s="25">
        <v>82.820798730000007</v>
      </c>
    </row>
    <row r="645" spans="1:25" x14ac:dyDescent="0.3">
      <c r="A645" s="26">
        <v>42907</v>
      </c>
      <c r="B645" s="25">
        <v>101.05694564</v>
      </c>
      <c r="C645" s="25">
        <v>100.91675429999999</v>
      </c>
      <c r="D645" s="25">
        <v>106.91614626</v>
      </c>
      <c r="E645" s="25">
        <v>105.97306890999999</v>
      </c>
      <c r="F645" s="25">
        <v>105.63046199</v>
      </c>
      <c r="G645" s="25">
        <v>106.22834537999999</v>
      </c>
      <c r="H645" s="25">
        <v>107.72945645</v>
      </c>
      <c r="I645" s="25">
        <v>91.24821068</v>
      </c>
      <c r="J645" s="25">
        <v>75.779164649999998</v>
      </c>
      <c r="K645" s="25">
        <v>68.675259740000001</v>
      </c>
      <c r="L645" s="25">
        <v>63.128945219999999</v>
      </c>
      <c r="M645" s="25">
        <v>60.717118759999998</v>
      </c>
      <c r="N645" s="25">
        <v>61.241620269999999</v>
      </c>
      <c r="O645" s="25">
        <v>61.304992429999999</v>
      </c>
      <c r="P645" s="25">
        <v>61.979758089999997</v>
      </c>
      <c r="Q645" s="25">
        <v>61.41854747</v>
      </c>
      <c r="R645" s="25">
        <v>60.97763466</v>
      </c>
      <c r="S645" s="25">
        <v>60.769212660000001</v>
      </c>
      <c r="T645" s="25">
        <v>61.273318420000003</v>
      </c>
      <c r="U645" s="25">
        <v>61.036740010000003</v>
      </c>
      <c r="V645" s="25">
        <v>63.402283259999997</v>
      </c>
      <c r="W645" s="25">
        <v>68.415849730000005</v>
      </c>
      <c r="X645" s="25">
        <v>75.387689280000004</v>
      </c>
      <c r="Y645" s="25">
        <v>79.938814280000003</v>
      </c>
    </row>
    <row r="646" spans="1:25" x14ac:dyDescent="0.3">
      <c r="A646" s="26">
        <v>42908</v>
      </c>
      <c r="B646" s="25">
        <v>85.055089359999997</v>
      </c>
      <c r="C646" s="25">
        <v>94.810174840000002</v>
      </c>
      <c r="D646" s="25">
        <v>101.54213292999999</v>
      </c>
      <c r="E646" s="25">
        <v>102.05655059</v>
      </c>
      <c r="F646" s="25">
        <v>101.85876617</v>
      </c>
      <c r="G646" s="25">
        <v>101.46459102</v>
      </c>
      <c r="H646" s="25">
        <v>98.574046580000001</v>
      </c>
      <c r="I646" s="25">
        <v>82.645448709999997</v>
      </c>
      <c r="J646" s="25">
        <v>72.927086059999993</v>
      </c>
      <c r="K646" s="25">
        <v>67.95159074</v>
      </c>
      <c r="L646" s="25">
        <v>63.40528836</v>
      </c>
      <c r="M646" s="25">
        <v>61.38923303</v>
      </c>
      <c r="N646" s="25">
        <v>62.28732789</v>
      </c>
      <c r="O646" s="25">
        <v>62.477605500000003</v>
      </c>
      <c r="P646" s="25">
        <v>63.591274349999999</v>
      </c>
      <c r="Q646" s="25">
        <v>63.093152029999999</v>
      </c>
      <c r="R646" s="25">
        <v>63.508656690000002</v>
      </c>
      <c r="S646" s="25">
        <v>61.949007090000002</v>
      </c>
      <c r="T646" s="25">
        <v>63.76951072</v>
      </c>
      <c r="U646" s="25">
        <v>64.128662419999998</v>
      </c>
      <c r="V646" s="25">
        <v>66.492552799999999</v>
      </c>
      <c r="W646" s="25">
        <v>66.473868179999997</v>
      </c>
      <c r="X646" s="25">
        <v>66.458628500000003</v>
      </c>
      <c r="Y646" s="25">
        <v>73.941098199999999</v>
      </c>
    </row>
    <row r="647" spans="1:25" x14ac:dyDescent="0.3">
      <c r="A647" s="26">
        <v>42909</v>
      </c>
      <c r="B647" s="25">
        <v>98.129541110000005</v>
      </c>
      <c r="C647" s="25">
        <v>100.70505719000001</v>
      </c>
      <c r="D647" s="25">
        <v>107.41592983</v>
      </c>
      <c r="E647" s="25">
        <v>106.50022376</v>
      </c>
      <c r="F647" s="25">
        <v>106.1411155</v>
      </c>
      <c r="G647" s="25">
        <v>106.76728271</v>
      </c>
      <c r="H647" s="25">
        <v>102.95316275</v>
      </c>
      <c r="I647" s="25">
        <v>86.859697240000003</v>
      </c>
      <c r="J647" s="25">
        <v>69.210144290000002</v>
      </c>
      <c r="K647" s="25">
        <v>64.647950129999998</v>
      </c>
      <c r="L647" s="25">
        <v>59.143044349999997</v>
      </c>
      <c r="M647" s="25">
        <v>58.724508640000003</v>
      </c>
      <c r="N647" s="25">
        <v>58.814607600000002</v>
      </c>
      <c r="O647" s="25">
        <v>58.510886130000003</v>
      </c>
      <c r="P647" s="25">
        <v>57.533825049999997</v>
      </c>
      <c r="Q647" s="25">
        <v>59.306793620000001</v>
      </c>
      <c r="R647" s="25">
        <v>61.113978549999999</v>
      </c>
      <c r="S647" s="25">
        <v>62.237084809999999</v>
      </c>
      <c r="T647" s="25">
        <v>62.000633970000003</v>
      </c>
      <c r="U647" s="25">
        <v>61.110554809999996</v>
      </c>
      <c r="V647" s="25">
        <v>61.5806556</v>
      </c>
      <c r="W647" s="25">
        <v>67.357371000000001</v>
      </c>
      <c r="X647" s="25">
        <v>71.043005320000006</v>
      </c>
      <c r="Y647" s="25">
        <v>87.154536120000003</v>
      </c>
    </row>
    <row r="648" spans="1:25" x14ac:dyDescent="0.3">
      <c r="A648" s="26">
        <v>42910</v>
      </c>
      <c r="B648" s="25">
        <v>90.358851720000004</v>
      </c>
      <c r="C648" s="25">
        <v>97.471026080000001</v>
      </c>
      <c r="D648" s="25">
        <v>104.97693117999999</v>
      </c>
      <c r="E648" s="25">
        <v>104.29969582</v>
      </c>
      <c r="F648" s="25">
        <v>103.59755877000001</v>
      </c>
      <c r="G648" s="25">
        <v>103.14823201999999</v>
      </c>
      <c r="H648" s="25">
        <v>105.01633704</v>
      </c>
      <c r="I648" s="25">
        <v>89.055162670000001</v>
      </c>
      <c r="J648" s="25">
        <v>76.132013479999998</v>
      </c>
      <c r="K648" s="25">
        <v>63.276308729999997</v>
      </c>
      <c r="L648" s="25">
        <v>56.795143320000001</v>
      </c>
      <c r="M648" s="25">
        <v>56.912556029999998</v>
      </c>
      <c r="N648" s="25">
        <v>56.522800410000002</v>
      </c>
      <c r="O648" s="25">
        <v>57.640399019999997</v>
      </c>
      <c r="P648" s="25">
        <v>57.296754059999998</v>
      </c>
      <c r="Q648" s="25">
        <v>58.846540320000003</v>
      </c>
      <c r="R648" s="25">
        <v>59.246329770000003</v>
      </c>
      <c r="S648" s="25">
        <v>59.05242449</v>
      </c>
      <c r="T648" s="25">
        <v>57.287705260000003</v>
      </c>
      <c r="U648" s="25">
        <v>57.948549679999999</v>
      </c>
      <c r="V648" s="25">
        <v>57.377738239999999</v>
      </c>
      <c r="W648" s="25">
        <v>60.842345430000002</v>
      </c>
      <c r="X648" s="25">
        <v>65.010792559999999</v>
      </c>
      <c r="Y648" s="25">
        <v>69.417656699999995</v>
      </c>
    </row>
    <row r="649" spans="1:25" x14ac:dyDescent="0.3">
      <c r="A649" s="26">
        <v>42911</v>
      </c>
      <c r="B649" s="25">
        <v>71.603328629999993</v>
      </c>
      <c r="C649" s="25">
        <v>78.683593599999995</v>
      </c>
      <c r="D649" s="25">
        <v>80.727592610000002</v>
      </c>
      <c r="E649" s="25">
        <v>81.901233809999994</v>
      </c>
      <c r="F649" s="25">
        <v>82.794199590000005</v>
      </c>
      <c r="G649" s="25">
        <v>83.45991703</v>
      </c>
      <c r="H649" s="25">
        <v>80.607346820000004</v>
      </c>
      <c r="I649" s="25">
        <v>79.431389920000001</v>
      </c>
      <c r="J649" s="25">
        <v>74.818596040000003</v>
      </c>
      <c r="K649" s="25">
        <v>66.08963387</v>
      </c>
      <c r="L649" s="25">
        <v>63.332769310000003</v>
      </c>
      <c r="M649" s="25">
        <v>62.781942479999998</v>
      </c>
      <c r="N649" s="25">
        <v>62.445898960000001</v>
      </c>
      <c r="O649" s="25">
        <v>63.883943090000002</v>
      </c>
      <c r="P649" s="25">
        <v>64.430510709999993</v>
      </c>
      <c r="Q649" s="25">
        <v>64.817896129999994</v>
      </c>
      <c r="R649" s="25">
        <v>65.049543999999997</v>
      </c>
      <c r="S649" s="25">
        <v>64.867360599999998</v>
      </c>
      <c r="T649" s="25">
        <v>64.861144659999994</v>
      </c>
      <c r="U649" s="25">
        <v>64.500962990000005</v>
      </c>
      <c r="V649" s="25">
        <v>64.578935889999997</v>
      </c>
      <c r="W649" s="25">
        <v>64.500259400000004</v>
      </c>
      <c r="X649" s="25">
        <v>65.931836439999998</v>
      </c>
      <c r="Y649" s="25">
        <v>75.185671040000003</v>
      </c>
    </row>
    <row r="650" spans="1:25" x14ac:dyDescent="0.3">
      <c r="A650" s="26">
        <v>42912</v>
      </c>
      <c r="B650" s="25">
        <v>75.439774180000001</v>
      </c>
      <c r="C650" s="25">
        <v>81.656304050000003</v>
      </c>
      <c r="D650" s="25">
        <v>81.909128440000003</v>
      </c>
      <c r="E650" s="25">
        <v>83.253755569999996</v>
      </c>
      <c r="F650" s="25">
        <v>82.65342656</v>
      </c>
      <c r="G650" s="25">
        <v>83.327099950000004</v>
      </c>
      <c r="H650" s="25">
        <v>85.896787590000002</v>
      </c>
      <c r="I650" s="25">
        <v>81.096914229999996</v>
      </c>
      <c r="J650" s="25">
        <v>75.49891633</v>
      </c>
      <c r="K650" s="25">
        <v>67.323522479999994</v>
      </c>
      <c r="L650" s="25">
        <v>67.187454860000003</v>
      </c>
      <c r="M650" s="25">
        <v>66.816636270000004</v>
      </c>
      <c r="N650" s="25">
        <v>66.351502589999996</v>
      </c>
      <c r="O650" s="25">
        <v>65.981199860000004</v>
      </c>
      <c r="P650" s="25">
        <v>66.106082599999993</v>
      </c>
      <c r="Q650" s="25">
        <v>68.225452590000003</v>
      </c>
      <c r="R650" s="25">
        <v>67.823351090000003</v>
      </c>
      <c r="S650" s="25">
        <v>66.191743829999993</v>
      </c>
      <c r="T650" s="25">
        <v>65.807157509999996</v>
      </c>
      <c r="U650" s="25">
        <v>65.970627070000006</v>
      </c>
      <c r="V650" s="25">
        <v>66.570618890000006</v>
      </c>
      <c r="W650" s="25">
        <v>65.323327719999995</v>
      </c>
      <c r="X650" s="25">
        <v>65.907091440000002</v>
      </c>
      <c r="Y650" s="25">
        <v>75.826569219999996</v>
      </c>
    </row>
    <row r="651" spans="1:25" x14ac:dyDescent="0.3">
      <c r="A651" s="26">
        <v>42913</v>
      </c>
      <c r="B651" s="25">
        <v>79.293572459999993</v>
      </c>
      <c r="C651" s="25">
        <v>84.143857220000001</v>
      </c>
      <c r="D651" s="25">
        <v>84.700826259999999</v>
      </c>
      <c r="E651" s="25">
        <v>84.462782430000004</v>
      </c>
      <c r="F651" s="25">
        <v>83.344469630000006</v>
      </c>
      <c r="G651" s="25">
        <v>83.931086579999999</v>
      </c>
      <c r="H651" s="25">
        <v>83.999312619999998</v>
      </c>
      <c r="I651" s="25">
        <v>80.719433519999995</v>
      </c>
      <c r="J651" s="25">
        <v>73.144012480000001</v>
      </c>
      <c r="K651" s="25">
        <v>65.824498640000002</v>
      </c>
      <c r="L651" s="25">
        <v>64.655114909999995</v>
      </c>
      <c r="M651" s="25">
        <v>64.875801620000004</v>
      </c>
      <c r="N651" s="25">
        <v>64.119854799999999</v>
      </c>
      <c r="O651" s="25">
        <v>63.984234669999999</v>
      </c>
      <c r="P651" s="25">
        <v>62.158269699999998</v>
      </c>
      <c r="Q651" s="25">
        <v>64.810513229999998</v>
      </c>
      <c r="R651" s="25">
        <v>65.770183419999995</v>
      </c>
      <c r="S651" s="25">
        <v>64.563766229999999</v>
      </c>
      <c r="T651" s="25">
        <v>63.99069574</v>
      </c>
      <c r="U651" s="25">
        <v>63.766325500000001</v>
      </c>
      <c r="V651" s="25">
        <v>64.065558379999999</v>
      </c>
      <c r="W651" s="25">
        <v>63.12290977</v>
      </c>
      <c r="X651" s="25">
        <v>63.699340220000003</v>
      </c>
      <c r="Y651" s="25">
        <v>73.810031159999994</v>
      </c>
    </row>
    <row r="652" spans="1:25" x14ac:dyDescent="0.3">
      <c r="A652" s="26">
        <v>42914</v>
      </c>
      <c r="B652" s="25">
        <v>82.896915340000007</v>
      </c>
      <c r="C652" s="25">
        <v>86.005603879999995</v>
      </c>
      <c r="D652" s="25">
        <v>89.015894610000004</v>
      </c>
      <c r="E652" s="25">
        <v>92.235003820000003</v>
      </c>
      <c r="F652" s="25">
        <v>93.459566089999996</v>
      </c>
      <c r="G652" s="25">
        <v>93.584851220000004</v>
      </c>
      <c r="H652" s="25">
        <v>87.394411989999995</v>
      </c>
      <c r="I652" s="25">
        <v>81.267223029999997</v>
      </c>
      <c r="J652" s="25">
        <v>73.595586499999996</v>
      </c>
      <c r="K652" s="25">
        <v>64.097086439999998</v>
      </c>
      <c r="L652" s="25">
        <v>63.273168679999998</v>
      </c>
      <c r="M652" s="25">
        <v>63.28663779</v>
      </c>
      <c r="N652" s="25">
        <v>59.24929994</v>
      </c>
      <c r="O652" s="25">
        <v>58.57720698</v>
      </c>
      <c r="P652" s="25">
        <v>58.62892137</v>
      </c>
      <c r="Q652" s="25">
        <v>60.890822810000003</v>
      </c>
      <c r="R652" s="25">
        <v>61.500575019999999</v>
      </c>
      <c r="S652" s="25">
        <v>60.006139910000002</v>
      </c>
      <c r="T652" s="25">
        <v>59.599591449999998</v>
      </c>
      <c r="U652" s="25">
        <v>59.198508830000002</v>
      </c>
      <c r="V652" s="25">
        <v>60.08178066</v>
      </c>
      <c r="W652" s="25">
        <v>59.062416630000001</v>
      </c>
      <c r="X652" s="25">
        <v>59.601775029999999</v>
      </c>
      <c r="Y652" s="25">
        <v>67.867265770000003</v>
      </c>
    </row>
    <row r="653" spans="1:25" x14ac:dyDescent="0.3">
      <c r="A653" s="26">
        <v>42915</v>
      </c>
      <c r="B653" s="25">
        <v>74.314913939999997</v>
      </c>
      <c r="C653" s="25">
        <v>83.364849309999997</v>
      </c>
      <c r="D653" s="25">
        <v>86.113205190000002</v>
      </c>
      <c r="E653" s="25">
        <v>88.028028669999998</v>
      </c>
      <c r="F653" s="25">
        <v>86.924812540000005</v>
      </c>
      <c r="G653" s="25">
        <v>87.089658889999995</v>
      </c>
      <c r="H653" s="25">
        <v>81.863385089999994</v>
      </c>
      <c r="I653" s="25">
        <v>77.360256550000003</v>
      </c>
      <c r="J653" s="25">
        <v>70.733807870000007</v>
      </c>
      <c r="K653" s="25">
        <v>64.809954149999996</v>
      </c>
      <c r="L653" s="25">
        <v>65.556178020000004</v>
      </c>
      <c r="M653" s="25">
        <v>66.233128730000004</v>
      </c>
      <c r="N653" s="25">
        <v>66.045257129999996</v>
      </c>
      <c r="O653" s="25">
        <v>65.703225209999999</v>
      </c>
      <c r="P653" s="25">
        <v>66.015415959999999</v>
      </c>
      <c r="Q653" s="25">
        <v>67.730775359999996</v>
      </c>
      <c r="R653" s="25">
        <v>68.198274859999998</v>
      </c>
      <c r="S653" s="25">
        <v>66.741578540000006</v>
      </c>
      <c r="T653" s="25">
        <v>66.136106870000006</v>
      </c>
      <c r="U653" s="25">
        <v>65.451498200000003</v>
      </c>
      <c r="V653" s="25">
        <v>66.069482870000002</v>
      </c>
      <c r="W653" s="25">
        <v>65.260979699999993</v>
      </c>
      <c r="X653" s="25">
        <v>66.145195400000006</v>
      </c>
      <c r="Y653" s="25">
        <v>70.568965340000005</v>
      </c>
    </row>
    <row r="654" spans="1:25" x14ac:dyDescent="0.3">
      <c r="A654" s="26">
        <v>42916</v>
      </c>
      <c r="B654" s="25">
        <v>73.677313319999996</v>
      </c>
      <c r="C654" s="25">
        <v>85.398679959999996</v>
      </c>
      <c r="D654" s="25">
        <v>88.993961679999998</v>
      </c>
      <c r="E654" s="25">
        <v>90.415756979999998</v>
      </c>
      <c r="F654" s="25">
        <v>90.141953849999993</v>
      </c>
      <c r="G654" s="25">
        <v>89.772838969999995</v>
      </c>
      <c r="H654" s="25">
        <v>83.984962539999998</v>
      </c>
      <c r="I654" s="25">
        <v>81.275549560000002</v>
      </c>
      <c r="J654" s="25">
        <v>73.173428130000005</v>
      </c>
      <c r="K654" s="25">
        <v>64.236807429999999</v>
      </c>
      <c r="L654" s="25">
        <v>63.163467850000004</v>
      </c>
      <c r="M654" s="25">
        <v>63.179503310000001</v>
      </c>
      <c r="N654" s="25">
        <v>62.895660530000001</v>
      </c>
      <c r="O654" s="25">
        <v>63.14475564</v>
      </c>
      <c r="P654" s="25">
        <v>63.534503389999998</v>
      </c>
      <c r="Q654" s="25">
        <v>65.035174369999993</v>
      </c>
      <c r="R654" s="25">
        <v>65.458157779999993</v>
      </c>
      <c r="S654" s="25">
        <v>64.149566089999993</v>
      </c>
      <c r="T654" s="25">
        <v>63.98748432</v>
      </c>
      <c r="U654" s="25">
        <v>63.534399389999997</v>
      </c>
      <c r="V654" s="25">
        <v>63.951017020000002</v>
      </c>
      <c r="W654" s="25">
        <v>68.387498579999999</v>
      </c>
      <c r="X654" s="25">
        <v>72.295224680000004</v>
      </c>
      <c r="Y654" s="25">
        <v>79.197749459999997</v>
      </c>
    </row>
    <row r="656" spans="1:25" x14ac:dyDescent="0.3">
      <c r="A656" s="112" t="s">
        <v>2</v>
      </c>
      <c r="B656" s="118" t="s">
        <v>70</v>
      </c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20"/>
    </row>
    <row r="657" spans="1:25" x14ac:dyDescent="0.3">
      <c r="A657" s="113"/>
      <c r="B657" s="31" t="s">
        <v>37</v>
      </c>
      <c r="C657" s="32" t="s">
        <v>38</v>
      </c>
      <c r="D657" s="33" t="s">
        <v>39</v>
      </c>
      <c r="E657" s="32" t="s">
        <v>40</v>
      </c>
      <c r="F657" s="32" t="s">
        <v>41</v>
      </c>
      <c r="G657" s="32" t="s">
        <v>42</v>
      </c>
      <c r="H657" s="32" t="s">
        <v>43</v>
      </c>
      <c r="I657" s="32" t="s">
        <v>44</v>
      </c>
      <c r="J657" s="32" t="s">
        <v>45</v>
      </c>
      <c r="K657" s="31" t="s">
        <v>46</v>
      </c>
      <c r="L657" s="32" t="s">
        <v>47</v>
      </c>
      <c r="M657" s="34" t="s">
        <v>48</v>
      </c>
      <c r="N657" s="31" t="s">
        <v>49</v>
      </c>
      <c r="O657" s="32" t="s">
        <v>50</v>
      </c>
      <c r="P657" s="34" t="s">
        <v>51</v>
      </c>
      <c r="Q657" s="33" t="s">
        <v>52</v>
      </c>
      <c r="R657" s="32" t="s">
        <v>53</v>
      </c>
      <c r="S657" s="33" t="s">
        <v>54</v>
      </c>
      <c r="T657" s="32" t="s">
        <v>55</v>
      </c>
      <c r="U657" s="33" t="s">
        <v>56</v>
      </c>
      <c r="V657" s="32" t="s">
        <v>57</v>
      </c>
      <c r="W657" s="33" t="s">
        <v>58</v>
      </c>
      <c r="X657" s="32" t="s">
        <v>59</v>
      </c>
      <c r="Y657" s="32" t="s">
        <v>60</v>
      </c>
    </row>
    <row r="658" spans="1:25" x14ac:dyDescent="0.3">
      <c r="A658" s="26" t="s">
        <v>147</v>
      </c>
      <c r="B658" s="25">
        <v>219.85790668000001</v>
      </c>
      <c r="C658" s="25">
        <v>248.83457247999999</v>
      </c>
      <c r="D658" s="25">
        <v>261.72976777000002</v>
      </c>
      <c r="E658" s="25">
        <v>263.39767024000002</v>
      </c>
      <c r="F658" s="25">
        <v>263.18540080000002</v>
      </c>
      <c r="G658" s="25">
        <v>260.7872251</v>
      </c>
      <c r="H658" s="25">
        <v>240.63691349999999</v>
      </c>
      <c r="I658" s="25">
        <v>220.92401552000001</v>
      </c>
      <c r="J658" s="25">
        <v>198.82774402999999</v>
      </c>
      <c r="K658" s="25">
        <v>178.37803167999999</v>
      </c>
      <c r="L658" s="25">
        <v>168.61474878999999</v>
      </c>
      <c r="M658" s="25">
        <v>161.70021996</v>
      </c>
      <c r="N658" s="25">
        <v>161.41048848</v>
      </c>
      <c r="O658" s="25">
        <v>161.41833199999999</v>
      </c>
      <c r="P658" s="25">
        <v>162.50603924999999</v>
      </c>
      <c r="Q658" s="25">
        <v>162.52451744999999</v>
      </c>
      <c r="R658" s="25">
        <v>163.28355144</v>
      </c>
      <c r="S658" s="25">
        <v>162.21005235000001</v>
      </c>
      <c r="T658" s="25">
        <v>161.98137036</v>
      </c>
      <c r="U658" s="25">
        <v>162.14742050999999</v>
      </c>
      <c r="V658" s="25">
        <v>173.41127344</v>
      </c>
      <c r="W658" s="25">
        <v>186.69266765</v>
      </c>
      <c r="X658" s="25">
        <v>195.69854495000001</v>
      </c>
      <c r="Y658" s="25">
        <v>227.97562496</v>
      </c>
    </row>
    <row r="659" spans="1:25" x14ac:dyDescent="0.3">
      <c r="A659" s="26">
        <v>42888</v>
      </c>
      <c r="B659" s="25">
        <v>250.80861082999999</v>
      </c>
      <c r="C659" s="25">
        <v>256.48500153999998</v>
      </c>
      <c r="D659" s="25">
        <v>268.91153552999998</v>
      </c>
      <c r="E659" s="25">
        <v>267.08654487000001</v>
      </c>
      <c r="F659" s="25">
        <v>266.77571777000003</v>
      </c>
      <c r="G659" s="25">
        <v>268.57796179000002</v>
      </c>
      <c r="H659" s="25">
        <v>264.08043574999999</v>
      </c>
      <c r="I659" s="25">
        <v>230.66844283</v>
      </c>
      <c r="J659" s="25">
        <v>201.91031606000001</v>
      </c>
      <c r="K659" s="25">
        <v>175.69471981999999</v>
      </c>
      <c r="L659" s="25">
        <v>160.69717274999999</v>
      </c>
      <c r="M659" s="25">
        <v>157.50282718</v>
      </c>
      <c r="N659" s="25">
        <v>160.57704545000001</v>
      </c>
      <c r="O659" s="25">
        <v>160.96399840000001</v>
      </c>
      <c r="P659" s="25">
        <v>162.32655844999999</v>
      </c>
      <c r="Q659" s="25">
        <v>162.16652508999999</v>
      </c>
      <c r="R659" s="25">
        <v>172.42859372000001</v>
      </c>
      <c r="S659" s="25">
        <v>173.28482912000001</v>
      </c>
      <c r="T659" s="25">
        <v>174.59957259999999</v>
      </c>
      <c r="U659" s="25">
        <v>175.39295276999999</v>
      </c>
      <c r="V659" s="25">
        <v>168.38725568999999</v>
      </c>
      <c r="W659" s="25">
        <v>181.44347005</v>
      </c>
      <c r="X659" s="25">
        <v>195.82567791</v>
      </c>
      <c r="Y659" s="25">
        <v>217.73152852000001</v>
      </c>
    </row>
    <row r="660" spans="1:25" x14ac:dyDescent="0.3">
      <c r="A660" s="26">
        <v>42889</v>
      </c>
      <c r="B660" s="25">
        <v>227.73022635000001</v>
      </c>
      <c r="C660" s="25">
        <v>239.74882668000001</v>
      </c>
      <c r="D660" s="25">
        <v>268.13282778000001</v>
      </c>
      <c r="E660" s="25">
        <v>267.68233685000001</v>
      </c>
      <c r="F660" s="25">
        <v>267.20246753999999</v>
      </c>
      <c r="G660" s="25">
        <v>268.12615177999999</v>
      </c>
      <c r="H660" s="25">
        <v>258.96238596000001</v>
      </c>
      <c r="I660" s="25">
        <v>226.65348772999999</v>
      </c>
      <c r="J660" s="25">
        <v>193.87681395999999</v>
      </c>
      <c r="K660" s="25">
        <v>173.78474797000001</v>
      </c>
      <c r="L660" s="25">
        <v>157.47307751</v>
      </c>
      <c r="M660" s="25">
        <v>153.02635656999999</v>
      </c>
      <c r="N660" s="25">
        <v>150.68922782000001</v>
      </c>
      <c r="O660" s="25">
        <v>150.1569676</v>
      </c>
      <c r="P660" s="25">
        <v>150.12077252</v>
      </c>
      <c r="Q660" s="25">
        <v>150.48319201000001</v>
      </c>
      <c r="R660" s="25">
        <v>150.73855692999999</v>
      </c>
      <c r="S660" s="25">
        <v>151.00757580000001</v>
      </c>
      <c r="T660" s="25">
        <v>150.73675853</v>
      </c>
      <c r="U660" s="25">
        <v>150.29613352000001</v>
      </c>
      <c r="V660" s="25">
        <v>154.64211546999999</v>
      </c>
      <c r="W660" s="25">
        <v>163.63754234000001</v>
      </c>
      <c r="X660" s="25">
        <v>178.17135347999999</v>
      </c>
      <c r="Y660" s="25">
        <v>203.46641206000001</v>
      </c>
    </row>
    <row r="661" spans="1:25" x14ac:dyDescent="0.3">
      <c r="A661" s="26">
        <v>42890</v>
      </c>
      <c r="B661" s="25">
        <v>219.63039903999999</v>
      </c>
      <c r="C661" s="25">
        <v>235.72272466000001</v>
      </c>
      <c r="D661" s="25">
        <v>263.79088438999997</v>
      </c>
      <c r="E661" s="25">
        <v>262.80024200000003</v>
      </c>
      <c r="F661" s="25">
        <v>262.15327188999998</v>
      </c>
      <c r="G661" s="25">
        <v>262.27024075999998</v>
      </c>
      <c r="H661" s="25">
        <v>260.86736647999999</v>
      </c>
      <c r="I661" s="25">
        <v>223.78665273999999</v>
      </c>
      <c r="J661" s="25">
        <v>198.11296665</v>
      </c>
      <c r="K661" s="25">
        <v>168.84222507999999</v>
      </c>
      <c r="L661" s="25">
        <v>152.34856228000001</v>
      </c>
      <c r="M661" s="25">
        <v>150.37168542000001</v>
      </c>
      <c r="N661" s="25">
        <v>149.13260364999999</v>
      </c>
      <c r="O661" s="25">
        <v>146.3225879</v>
      </c>
      <c r="P661" s="25">
        <v>144.64140301</v>
      </c>
      <c r="Q661" s="25">
        <v>143.92934460000001</v>
      </c>
      <c r="R661" s="25">
        <v>143.82062066</v>
      </c>
      <c r="S661" s="25">
        <v>144.21425163999999</v>
      </c>
      <c r="T661" s="25">
        <v>146.30322193000001</v>
      </c>
      <c r="U661" s="25">
        <v>150.57207543999999</v>
      </c>
      <c r="V661" s="25">
        <v>151.21409367000001</v>
      </c>
      <c r="W661" s="25">
        <v>159.74804241999999</v>
      </c>
      <c r="X661" s="25">
        <v>185.63358886</v>
      </c>
      <c r="Y661" s="25">
        <v>198.10974044</v>
      </c>
    </row>
    <row r="662" spans="1:25" x14ac:dyDescent="0.3">
      <c r="A662" s="26">
        <v>42891</v>
      </c>
      <c r="B662" s="25">
        <v>237.57525823</v>
      </c>
      <c r="C662" s="25">
        <v>250.0793041</v>
      </c>
      <c r="D662" s="25">
        <v>259.09434285999998</v>
      </c>
      <c r="E662" s="25">
        <v>257.36480870000003</v>
      </c>
      <c r="F662" s="25">
        <v>257.40653043999998</v>
      </c>
      <c r="G662" s="25">
        <v>259.02841648999998</v>
      </c>
      <c r="H662" s="25">
        <v>242.07174827</v>
      </c>
      <c r="I662" s="25">
        <v>208.41070884000001</v>
      </c>
      <c r="J662" s="25">
        <v>186.02817551000001</v>
      </c>
      <c r="K662" s="25">
        <v>162.43491101999999</v>
      </c>
      <c r="L662" s="25">
        <v>154.73192273000001</v>
      </c>
      <c r="M662" s="25">
        <v>155.14514781</v>
      </c>
      <c r="N662" s="25">
        <v>144.89417986000001</v>
      </c>
      <c r="O662" s="25">
        <v>148.87785375999999</v>
      </c>
      <c r="P662" s="25">
        <v>151.19626572000001</v>
      </c>
      <c r="Q662" s="25">
        <v>142.93659714</v>
      </c>
      <c r="R662" s="25">
        <v>146.63505416999999</v>
      </c>
      <c r="S662" s="25">
        <v>150.50724511000001</v>
      </c>
      <c r="T662" s="25">
        <v>149.53829051</v>
      </c>
      <c r="U662" s="25">
        <v>150.84964794000001</v>
      </c>
      <c r="V662" s="25">
        <v>153.58592407</v>
      </c>
      <c r="W662" s="25">
        <v>156.17033384999999</v>
      </c>
      <c r="X662" s="25">
        <v>181.00506924999999</v>
      </c>
      <c r="Y662" s="25">
        <v>216.13346498999999</v>
      </c>
    </row>
    <row r="663" spans="1:25" x14ac:dyDescent="0.3">
      <c r="A663" s="26">
        <v>42892</v>
      </c>
      <c r="B663" s="25">
        <v>231.02050553000001</v>
      </c>
      <c r="C663" s="25">
        <v>245.35142341</v>
      </c>
      <c r="D663" s="25">
        <v>251.20176555</v>
      </c>
      <c r="E663" s="25">
        <v>249.15552929</v>
      </c>
      <c r="F663" s="25">
        <v>248.39142183000001</v>
      </c>
      <c r="G663" s="25">
        <v>248.80812816</v>
      </c>
      <c r="H663" s="25">
        <v>245.10875482</v>
      </c>
      <c r="I663" s="25">
        <v>202.17215451000001</v>
      </c>
      <c r="J663" s="25">
        <v>190.43073827000001</v>
      </c>
      <c r="K663" s="25">
        <v>160.42136400999999</v>
      </c>
      <c r="L663" s="25">
        <v>145.00517962999999</v>
      </c>
      <c r="M663" s="25">
        <v>140.21088692000001</v>
      </c>
      <c r="N663" s="25">
        <v>146.06567179000001</v>
      </c>
      <c r="O663" s="25">
        <v>146.87025198000001</v>
      </c>
      <c r="P663" s="25">
        <v>148.26397503999999</v>
      </c>
      <c r="Q663" s="25">
        <v>148.90068156999999</v>
      </c>
      <c r="R663" s="25">
        <v>148.86297203999999</v>
      </c>
      <c r="S663" s="25">
        <v>146.88758842999999</v>
      </c>
      <c r="T663" s="25">
        <v>147.571564</v>
      </c>
      <c r="U663" s="25">
        <v>141.50266310999999</v>
      </c>
      <c r="V663" s="25">
        <v>145.35457302</v>
      </c>
      <c r="W663" s="25">
        <v>153.63047395000001</v>
      </c>
      <c r="X663" s="25">
        <v>175.3477795</v>
      </c>
      <c r="Y663" s="25">
        <v>214.35084039</v>
      </c>
    </row>
    <row r="664" spans="1:25" x14ac:dyDescent="0.3">
      <c r="A664" s="26">
        <v>42893</v>
      </c>
      <c r="B664" s="25">
        <v>219.73032971000001</v>
      </c>
      <c r="C664" s="25">
        <v>241.11321735999999</v>
      </c>
      <c r="D664" s="25">
        <v>257.73478139999997</v>
      </c>
      <c r="E664" s="25">
        <v>256.56235566999999</v>
      </c>
      <c r="F664" s="25">
        <v>259.53277101999998</v>
      </c>
      <c r="G664" s="25">
        <v>258.09830377999998</v>
      </c>
      <c r="H664" s="25">
        <v>259.27721588000003</v>
      </c>
      <c r="I664" s="25">
        <v>231.99877079999999</v>
      </c>
      <c r="J664" s="25">
        <v>194.47040426999999</v>
      </c>
      <c r="K664" s="25">
        <v>168.13436651000001</v>
      </c>
      <c r="L664" s="25">
        <v>150.45789396999999</v>
      </c>
      <c r="M664" s="25">
        <v>148.08037250999999</v>
      </c>
      <c r="N664" s="25">
        <v>148.35137832000001</v>
      </c>
      <c r="O664" s="25">
        <v>148.4460642</v>
      </c>
      <c r="P664" s="25">
        <v>148.77779889000001</v>
      </c>
      <c r="Q664" s="25">
        <v>149.38595405000001</v>
      </c>
      <c r="R664" s="25">
        <v>148.88135392999999</v>
      </c>
      <c r="S664" s="25">
        <v>149.0845645</v>
      </c>
      <c r="T664" s="25">
        <v>149.00641073</v>
      </c>
      <c r="U664" s="25">
        <v>148.75788582000001</v>
      </c>
      <c r="V664" s="25">
        <v>154.44364442</v>
      </c>
      <c r="W664" s="25">
        <v>168.08501908</v>
      </c>
      <c r="X664" s="25">
        <v>188.53021305999999</v>
      </c>
      <c r="Y664" s="25">
        <v>217.06300231</v>
      </c>
    </row>
    <row r="665" spans="1:25" x14ac:dyDescent="0.3">
      <c r="A665" s="26">
        <v>42894</v>
      </c>
      <c r="B665" s="25">
        <v>232.33726702999999</v>
      </c>
      <c r="C665" s="25">
        <v>248.16715572000001</v>
      </c>
      <c r="D665" s="25">
        <v>267.01573237999997</v>
      </c>
      <c r="E665" s="25">
        <v>268.50427378000001</v>
      </c>
      <c r="F665" s="25">
        <v>268.24745290999999</v>
      </c>
      <c r="G665" s="25">
        <v>265.66014394000001</v>
      </c>
      <c r="H665" s="25">
        <v>268.89829244999999</v>
      </c>
      <c r="I665" s="25">
        <v>236.13160205</v>
      </c>
      <c r="J665" s="25">
        <v>205.64509848</v>
      </c>
      <c r="K665" s="25">
        <v>174.90663266999999</v>
      </c>
      <c r="L665" s="25">
        <v>157.28603365999999</v>
      </c>
      <c r="M665" s="25">
        <v>157.64513943</v>
      </c>
      <c r="N665" s="25">
        <v>158.71771147999999</v>
      </c>
      <c r="O665" s="25">
        <v>159.50296861000001</v>
      </c>
      <c r="P665" s="25">
        <v>159.73290845</v>
      </c>
      <c r="Q665" s="25">
        <v>159.24720374</v>
      </c>
      <c r="R665" s="25">
        <v>159.05268566000001</v>
      </c>
      <c r="S665" s="25">
        <v>158.89324360000001</v>
      </c>
      <c r="T665" s="25">
        <v>160.74881600000001</v>
      </c>
      <c r="U665" s="25">
        <v>159.54041699999999</v>
      </c>
      <c r="V665" s="25">
        <v>160.52582824000001</v>
      </c>
      <c r="W665" s="25">
        <v>168.88879449999999</v>
      </c>
      <c r="X665" s="25">
        <v>196.4850788</v>
      </c>
      <c r="Y665" s="25">
        <v>208.67566614</v>
      </c>
    </row>
    <row r="666" spans="1:25" x14ac:dyDescent="0.3">
      <c r="A666" s="26">
        <v>42895</v>
      </c>
      <c r="B666" s="25">
        <v>229.02439039000001</v>
      </c>
      <c r="C666" s="25">
        <v>245.89639874</v>
      </c>
      <c r="D666" s="25">
        <v>265.39010721</v>
      </c>
      <c r="E666" s="25">
        <v>267.22724947</v>
      </c>
      <c r="F666" s="25">
        <v>266.67426945</v>
      </c>
      <c r="G666" s="25">
        <v>264.98748112999999</v>
      </c>
      <c r="H666" s="25">
        <v>258.47659442999998</v>
      </c>
      <c r="I666" s="25">
        <v>230.69437256000001</v>
      </c>
      <c r="J666" s="25">
        <v>209.73592181999999</v>
      </c>
      <c r="K666" s="25">
        <v>178.27103611999999</v>
      </c>
      <c r="L666" s="25">
        <v>159.86177133000001</v>
      </c>
      <c r="M666" s="25">
        <v>156.81623959999999</v>
      </c>
      <c r="N666" s="25">
        <v>158.65032965</v>
      </c>
      <c r="O666" s="25">
        <v>158.24279494000001</v>
      </c>
      <c r="P666" s="25">
        <v>159.98056944999999</v>
      </c>
      <c r="Q666" s="25">
        <v>163.00192894</v>
      </c>
      <c r="R666" s="25">
        <v>164.82789208</v>
      </c>
      <c r="S666" s="25">
        <v>170.16086503</v>
      </c>
      <c r="T666" s="25">
        <v>176.02568778</v>
      </c>
      <c r="U666" s="25">
        <v>172.92101916999999</v>
      </c>
      <c r="V666" s="25">
        <v>169.70083285000001</v>
      </c>
      <c r="W666" s="25">
        <v>181.61637087</v>
      </c>
      <c r="X666" s="25">
        <v>201.26090588</v>
      </c>
      <c r="Y666" s="25">
        <v>215.31586086999999</v>
      </c>
    </row>
    <row r="667" spans="1:25" x14ac:dyDescent="0.3">
      <c r="A667" s="26">
        <v>42896</v>
      </c>
      <c r="B667" s="25">
        <v>223.22594762</v>
      </c>
      <c r="C667" s="25">
        <v>239.45704964999999</v>
      </c>
      <c r="D667" s="25">
        <v>266.66853371000002</v>
      </c>
      <c r="E667" s="25">
        <v>268.99243761999998</v>
      </c>
      <c r="F667" s="25">
        <v>269.28226529</v>
      </c>
      <c r="G667" s="25">
        <v>266.60799273999999</v>
      </c>
      <c r="H667" s="25">
        <v>268.00226423999999</v>
      </c>
      <c r="I667" s="25">
        <v>231.80529616999999</v>
      </c>
      <c r="J667" s="25">
        <v>200.22948004</v>
      </c>
      <c r="K667" s="25">
        <v>181.31416529000001</v>
      </c>
      <c r="L667" s="25">
        <v>164.49767763</v>
      </c>
      <c r="M667" s="25">
        <v>156.26869834999999</v>
      </c>
      <c r="N667" s="25">
        <v>155.97004742999999</v>
      </c>
      <c r="O667" s="25">
        <v>158.08848595000001</v>
      </c>
      <c r="P667" s="25">
        <v>160.36006821000001</v>
      </c>
      <c r="Q667" s="25">
        <v>161.64255544</v>
      </c>
      <c r="R667" s="25">
        <v>160.58551667</v>
      </c>
      <c r="S667" s="25">
        <v>158.19000736000001</v>
      </c>
      <c r="T667" s="25">
        <v>158.22732675</v>
      </c>
      <c r="U667" s="25">
        <v>158.46466455000001</v>
      </c>
      <c r="V667" s="25">
        <v>163.17231437999999</v>
      </c>
      <c r="W667" s="25">
        <v>170.94695729</v>
      </c>
      <c r="X667" s="25">
        <v>187.36202320000001</v>
      </c>
      <c r="Y667" s="25">
        <v>215.34108075</v>
      </c>
    </row>
    <row r="668" spans="1:25" x14ac:dyDescent="0.3">
      <c r="A668" s="26">
        <v>42897</v>
      </c>
      <c r="B668" s="25">
        <v>238.82996954000001</v>
      </c>
      <c r="C668" s="25">
        <v>254.28683024</v>
      </c>
      <c r="D668" s="25">
        <v>272.15552126</v>
      </c>
      <c r="E668" s="25">
        <v>270.42302552000001</v>
      </c>
      <c r="F668" s="25">
        <v>270.24837073999998</v>
      </c>
      <c r="G668" s="25">
        <v>270.09884720999997</v>
      </c>
      <c r="H668" s="25">
        <v>270.77360822999998</v>
      </c>
      <c r="I668" s="25">
        <v>243.16778968</v>
      </c>
      <c r="J668" s="25">
        <v>207.25678651000001</v>
      </c>
      <c r="K668" s="25">
        <v>170.37599229</v>
      </c>
      <c r="L668" s="25">
        <v>163.60491019</v>
      </c>
      <c r="M668" s="25">
        <v>154.47451405999999</v>
      </c>
      <c r="N668" s="25">
        <v>155.70741577999999</v>
      </c>
      <c r="O668" s="25">
        <v>154.76864954999999</v>
      </c>
      <c r="P668" s="25">
        <v>153.80949394999999</v>
      </c>
      <c r="Q668" s="25">
        <v>152.8794815</v>
      </c>
      <c r="R668" s="25">
        <v>152.56975903</v>
      </c>
      <c r="S668" s="25">
        <v>150.82140211000001</v>
      </c>
      <c r="T668" s="25">
        <v>150.37474165</v>
      </c>
      <c r="U668" s="25">
        <v>151.78579837999999</v>
      </c>
      <c r="V668" s="25">
        <v>162.64988675000001</v>
      </c>
      <c r="W668" s="25">
        <v>165.89231508</v>
      </c>
      <c r="X668" s="25">
        <v>183.73784631999999</v>
      </c>
      <c r="Y668" s="25">
        <v>219.48349906000001</v>
      </c>
    </row>
    <row r="669" spans="1:25" x14ac:dyDescent="0.3">
      <c r="A669" s="26">
        <v>42898</v>
      </c>
      <c r="B669" s="25">
        <v>233.30263450999999</v>
      </c>
      <c r="C669" s="25">
        <v>252.08592941000001</v>
      </c>
      <c r="D669" s="25">
        <v>266.04797696000003</v>
      </c>
      <c r="E669" s="25">
        <v>266.50917879999997</v>
      </c>
      <c r="F669" s="25">
        <v>265.60268592</v>
      </c>
      <c r="G669" s="25">
        <v>267.29240082000001</v>
      </c>
      <c r="H669" s="25">
        <v>262.72672612000002</v>
      </c>
      <c r="I669" s="25">
        <v>230.77338334999999</v>
      </c>
      <c r="J669" s="25">
        <v>203.14133699000001</v>
      </c>
      <c r="K669" s="25">
        <v>170.58200048</v>
      </c>
      <c r="L669" s="25">
        <v>157.49207788000001</v>
      </c>
      <c r="M669" s="25">
        <v>152.9974823</v>
      </c>
      <c r="N669" s="25">
        <v>153.25816688</v>
      </c>
      <c r="O669" s="25">
        <v>151.37397461</v>
      </c>
      <c r="P669" s="25">
        <v>149.14339285</v>
      </c>
      <c r="Q669" s="25">
        <v>148.19313062000001</v>
      </c>
      <c r="R669" s="25">
        <v>147.67511780000001</v>
      </c>
      <c r="S669" s="25">
        <v>148.05247331000001</v>
      </c>
      <c r="T669" s="25">
        <v>146.78604906000001</v>
      </c>
      <c r="U669" s="25">
        <v>146.29622581000001</v>
      </c>
      <c r="V669" s="25">
        <v>156.53899598999999</v>
      </c>
      <c r="W669" s="25">
        <v>171.46969587000001</v>
      </c>
      <c r="X669" s="25">
        <v>188.28045463000001</v>
      </c>
      <c r="Y669" s="25">
        <v>212.10751281</v>
      </c>
    </row>
    <row r="670" spans="1:25" x14ac:dyDescent="0.3">
      <c r="A670" s="26">
        <v>42899</v>
      </c>
      <c r="B670" s="25">
        <v>207.97288816</v>
      </c>
      <c r="C670" s="25">
        <v>222.57419060999999</v>
      </c>
      <c r="D670" s="25">
        <v>253.30138371999999</v>
      </c>
      <c r="E670" s="25">
        <v>257.31604305000002</v>
      </c>
      <c r="F670" s="25">
        <v>259.72794640000001</v>
      </c>
      <c r="G670" s="25">
        <v>258.30500239000003</v>
      </c>
      <c r="H670" s="25">
        <v>240.11334668000001</v>
      </c>
      <c r="I670" s="25">
        <v>200.60571770000001</v>
      </c>
      <c r="J670" s="25">
        <v>172.40404140999999</v>
      </c>
      <c r="K670" s="25">
        <v>148.97764756999999</v>
      </c>
      <c r="L670" s="25">
        <v>151.38347579000001</v>
      </c>
      <c r="M670" s="25">
        <v>158.51196375000001</v>
      </c>
      <c r="N670" s="25">
        <v>158.49220621000001</v>
      </c>
      <c r="O670" s="25">
        <v>158.13325983999999</v>
      </c>
      <c r="P670" s="25">
        <v>158.41048838</v>
      </c>
      <c r="Q670" s="25">
        <v>160.0031955</v>
      </c>
      <c r="R670" s="25">
        <v>159.77624582999999</v>
      </c>
      <c r="S670" s="25">
        <v>159.95940272000001</v>
      </c>
      <c r="T670" s="25">
        <v>157.80254600999999</v>
      </c>
      <c r="U670" s="25">
        <v>158.07512267000001</v>
      </c>
      <c r="V670" s="25">
        <v>150.8402529</v>
      </c>
      <c r="W670" s="25">
        <v>148.81683322000001</v>
      </c>
      <c r="X670" s="25">
        <v>160.54487252000001</v>
      </c>
      <c r="Y670" s="25">
        <v>188.84915697</v>
      </c>
    </row>
    <row r="671" spans="1:25" x14ac:dyDescent="0.3">
      <c r="A671" s="26">
        <v>42900</v>
      </c>
      <c r="B671" s="25">
        <v>240.92691961</v>
      </c>
      <c r="C671" s="25">
        <v>249.21731539999999</v>
      </c>
      <c r="D671" s="25">
        <v>254.98645801999999</v>
      </c>
      <c r="E671" s="25">
        <v>256.54658324000002</v>
      </c>
      <c r="F671" s="25">
        <v>257.51114975000002</v>
      </c>
      <c r="G671" s="25">
        <v>251.70868021999999</v>
      </c>
      <c r="H671" s="25">
        <v>231.76626554000001</v>
      </c>
      <c r="I671" s="25">
        <v>200.42999818000001</v>
      </c>
      <c r="J671" s="25">
        <v>191.95387898999999</v>
      </c>
      <c r="K671" s="25">
        <v>165.25433011000001</v>
      </c>
      <c r="L671" s="25">
        <v>148.37091796000001</v>
      </c>
      <c r="M671" s="25">
        <v>145.92816644999999</v>
      </c>
      <c r="N671" s="25">
        <v>148.29204978000001</v>
      </c>
      <c r="O671" s="25">
        <v>146.04392626000001</v>
      </c>
      <c r="P671" s="25">
        <v>149.42576231999999</v>
      </c>
      <c r="Q671" s="25">
        <v>149.50101333999999</v>
      </c>
      <c r="R671" s="25">
        <v>150.87088449999999</v>
      </c>
      <c r="S671" s="25">
        <v>150.70020944999999</v>
      </c>
      <c r="T671" s="25">
        <v>149.95637676000001</v>
      </c>
      <c r="U671" s="25">
        <v>145.43058288</v>
      </c>
      <c r="V671" s="25">
        <v>148.87585436000001</v>
      </c>
      <c r="W671" s="25">
        <v>160.358259</v>
      </c>
      <c r="X671" s="25">
        <v>183.32171326</v>
      </c>
      <c r="Y671" s="25">
        <v>206.10687504000001</v>
      </c>
    </row>
    <row r="672" spans="1:25" x14ac:dyDescent="0.3">
      <c r="A672" s="26">
        <v>42901</v>
      </c>
      <c r="B672" s="25">
        <v>232.06461290999999</v>
      </c>
      <c r="C672" s="25">
        <v>251.81022386999999</v>
      </c>
      <c r="D672" s="25">
        <v>260.15904269999999</v>
      </c>
      <c r="E672" s="25">
        <v>258.64301168999998</v>
      </c>
      <c r="F672" s="25">
        <v>257.53205802999997</v>
      </c>
      <c r="G672" s="25">
        <v>258.80848501999998</v>
      </c>
      <c r="H672" s="25">
        <v>261.72750021000002</v>
      </c>
      <c r="I672" s="25">
        <v>228.0098845</v>
      </c>
      <c r="J672" s="25">
        <v>197.83188301999999</v>
      </c>
      <c r="K672" s="25">
        <v>174.10067728000001</v>
      </c>
      <c r="L672" s="25">
        <v>153.13449269</v>
      </c>
      <c r="M672" s="25">
        <v>147.81486839999999</v>
      </c>
      <c r="N672" s="25">
        <v>145.30907722000001</v>
      </c>
      <c r="O672" s="25">
        <v>145.17465163</v>
      </c>
      <c r="P672" s="25">
        <v>145.78720060000001</v>
      </c>
      <c r="Q672" s="25">
        <v>146.09414333000001</v>
      </c>
      <c r="R672" s="25">
        <v>147.16371577000001</v>
      </c>
      <c r="S672" s="25">
        <v>148.11177516000001</v>
      </c>
      <c r="T672" s="25">
        <v>149.52155368000001</v>
      </c>
      <c r="U672" s="25">
        <v>150.78562228999999</v>
      </c>
      <c r="V672" s="25">
        <v>150.36444238999999</v>
      </c>
      <c r="W672" s="25">
        <v>163.90104238999999</v>
      </c>
      <c r="X672" s="25">
        <v>185.90382241</v>
      </c>
      <c r="Y672" s="25">
        <v>212.14508997999999</v>
      </c>
    </row>
    <row r="673" spans="1:25" x14ac:dyDescent="0.3">
      <c r="A673" s="26">
        <v>42902</v>
      </c>
      <c r="B673" s="25">
        <v>229.83047766999999</v>
      </c>
      <c r="C673" s="25">
        <v>247.56666188</v>
      </c>
      <c r="D673" s="25">
        <v>256.66719437</v>
      </c>
      <c r="E673" s="25">
        <v>264.53762898000002</v>
      </c>
      <c r="F673" s="25">
        <v>264.08643138999997</v>
      </c>
      <c r="G673" s="25">
        <v>264.94762600000001</v>
      </c>
      <c r="H673" s="25">
        <v>266.28211929000003</v>
      </c>
      <c r="I673" s="25">
        <v>232.91878349000001</v>
      </c>
      <c r="J673" s="25">
        <v>203.58115670999999</v>
      </c>
      <c r="K673" s="25">
        <v>170.5317569</v>
      </c>
      <c r="L673" s="25">
        <v>157.15441702000001</v>
      </c>
      <c r="M673" s="25">
        <v>151.65994755</v>
      </c>
      <c r="N673" s="25">
        <v>153.53809265999999</v>
      </c>
      <c r="O673" s="25">
        <v>151.52578503999999</v>
      </c>
      <c r="P673" s="25">
        <v>146.18903743999999</v>
      </c>
      <c r="Q673" s="25">
        <v>150.17849149</v>
      </c>
      <c r="R673" s="25">
        <v>151.49176621000001</v>
      </c>
      <c r="S673" s="25">
        <v>155.11221322</v>
      </c>
      <c r="T673" s="25">
        <v>154.16130003000001</v>
      </c>
      <c r="U673" s="25">
        <v>151.71078258</v>
      </c>
      <c r="V673" s="25">
        <v>155.63158798000001</v>
      </c>
      <c r="W673" s="25">
        <v>173.59994305999999</v>
      </c>
      <c r="X673" s="25">
        <v>169.31060120000001</v>
      </c>
      <c r="Y673" s="25">
        <v>174.37115832000001</v>
      </c>
    </row>
    <row r="674" spans="1:25" x14ac:dyDescent="0.3">
      <c r="A674" s="26">
        <v>42903</v>
      </c>
      <c r="B674" s="25">
        <v>206.10020573</v>
      </c>
      <c r="C674" s="25">
        <v>219.43601025000001</v>
      </c>
      <c r="D674" s="25">
        <v>254.03673684</v>
      </c>
      <c r="E674" s="25">
        <v>257.56173541999999</v>
      </c>
      <c r="F674" s="25">
        <v>263.08593476999999</v>
      </c>
      <c r="G674" s="25">
        <v>262.15322573999998</v>
      </c>
      <c r="H674" s="25">
        <v>254.45160067</v>
      </c>
      <c r="I674" s="25">
        <v>219.02739233</v>
      </c>
      <c r="J674" s="25">
        <v>190.62264153000001</v>
      </c>
      <c r="K674" s="25">
        <v>168.52251461</v>
      </c>
      <c r="L674" s="25">
        <v>155.20894948</v>
      </c>
      <c r="M674" s="25">
        <v>155.28444747</v>
      </c>
      <c r="N674" s="25">
        <v>155.12145362000001</v>
      </c>
      <c r="O674" s="25">
        <v>154.22966783999999</v>
      </c>
      <c r="P674" s="25">
        <v>154.10885209</v>
      </c>
      <c r="Q674" s="25">
        <v>155.87216498000001</v>
      </c>
      <c r="R674" s="25">
        <v>156.98552434000001</v>
      </c>
      <c r="S674" s="25">
        <v>156.57631053</v>
      </c>
      <c r="T674" s="25">
        <v>155.50320016000001</v>
      </c>
      <c r="U674" s="25">
        <v>153.94677579</v>
      </c>
      <c r="V674" s="25">
        <v>157.85137309000001</v>
      </c>
      <c r="W674" s="25">
        <v>164.61229427999999</v>
      </c>
      <c r="X674" s="25">
        <v>171.72542557</v>
      </c>
      <c r="Y674" s="25">
        <v>204.02645781000001</v>
      </c>
    </row>
    <row r="675" spans="1:25" x14ac:dyDescent="0.3">
      <c r="A675" s="26">
        <v>42904</v>
      </c>
      <c r="B675" s="25">
        <v>229.28854118999999</v>
      </c>
      <c r="C675" s="25">
        <v>241.81368036000001</v>
      </c>
      <c r="D675" s="25">
        <v>258.90970306000003</v>
      </c>
      <c r="E675" s="25">
        <v>262.09596425000001</v>
      </c>
      <c r="F675" s="25">
        <v>265.25892698000001</v>
      </c>
      <c r="G675" s="25">
        <v>264.36972824999998</v>
      </c>
      <c r="H675" s="25">
        <v>258.64227197999998</v>
      </c>
      <c r="I675" s="25">
        <v>222.11760853000001</v>
      </c>
      <c r="J675" s="25">
        <v>186.70394160999999</v>
      </c>
      <c r="K675" s="25">
        <v>158.08810456</v>
      </c>
      <c r="L675" s="25">
        <v>148.98618246000001</v>
      </c>
      <c r="M675" s="25">
        <v>154.40195057</v>
      </c>
      <c r="N675" s="25">
        <v>154.81874809999999</v>
      </c>
      <c r="O675" s="25">
        <v>154.62172494000001</v>
      </c>
      <c r="P675" s="25">
        <v>154.14267559999999</v>
      </c>
      <c r="Q675" s="25">
        <v>156.08483319000001</v>
      </c>
      <c r="R675" s="25">
        <v>157.9663783</v>
      </c>
      <c r="S675" s="25">
        <v>157.86167705</v>
      </c>
      <c r="T675" s="25">
        <v>155.66336340999999</v>
      </c>
      <c r="U675" s="25">
        <v>154.62971804</v>
      </c>
      <c r="V675" s="25">
        <v>152.40798075000001</v>
      </c>
      <c r="W675" s="25">
        <v>157.35049347</v>
      </c>
      <c r="X675" s="25">
        <v>171.06711798000001</v>
      </c>
      <c r="Y675" s="25">
        <v>187.47110554</v>
      </c>
    </row>
    <row r="676" spans="1:25" x14ac:dyDescent="0.3">
      <c r="A676" s="26">
        <v>42905</v>
      </c>
      <c r="B676" s="25">
        <v>200.33320118</v>
      </c>
      <c r="C676" s="25">
        <v>212.21986440000001</v>
      </c>
      <c r="D676" s="25">
        <v>245.02732766</v>
      </c>
      <c r="E676" s="25">
        <v>247.16570261999999</v>
      </c>
      <c r="F676" s="25">
        <v>248.05091353</v>
      </c>
      <c r="G676" s="25">
        <v>249.19247837</v>
      </c>
      <c r="H676" s="25">
        <v>219.26816701999999</v>
      </c>
      <c r="I676" s="25">
        <v>188.71146356</v>
      </c>
      <c r="J676" s="25">
        <v>160.1200375</v>
      </c>
      <c r="K676" s="25">
        <v>168.6418874</v>
      </c>
      <c r="L676" s="25">
        <v>163.43892244</v>
      </c>
      <c r="M676" s="25">
        <v>165.02433515000001</v>
      </c>
      <c r="N676" s="25">
        <v>164.32607526000001</v>
      </c>
      <c r="O676" s="25">
        <v>161.93145031</v>
      </c>
      <c r="P676" s="25">
        <v>157.98834176</v>
      </c>
      <c r="Q676" s="25">
        <v>164.1202926</v>
      </c>
      <c r="R676" s="25">
        <v>162.67338358999999</v>
      </c>
      <c r="S676" s="25">
        <v>162.08662516000001</v>
      </c>
      <c r="T676" s="25">
        <v>171.97081037000001</v>
      </c>
      <c r="U676" s="25">
        <v>181.37587101</v>
      </c>
      <c r="V676" s="25">
        <v>182.46561116999999</v>
      </c>
      <c r="W676" s="25">
        <v>183.91403169</v>
      </c>
      <c r="X676" s="25">
        <v>169.70120177999999</v>
      </c>
      <c r="Y676" s="25">
        <v>181.76380696000001</v>
      </c>
    </row>
    <row r="677" spans="1:25" x14ac:dyDescent="0.3">
      <c r="A677" s="26">
        <v>42906</v>
      </c>
      <c r="B677" s="25">
        <v>246.95149573</v>
      </c>
      <c r="C677" s="25">
        <v>228.67005424999999</v>
      </c>
      <c r="D677" s="25">
        <v>272.02287117999998</v>
      </c>
      <c r="E677" s="25">
        <v>270.51888480000002</v>
      </c>
      <c r="F677" s="25">
        <v>269.46813701999997</v>
      </c>
      <c r="G677" s="25">
        <v>270.43759867</v>
      </c>
      <c r="H677" s="25">
        <v>270.83784800000001</v>
      </c>
      <c r="I677" s="25">
        <v>224.05370561999999</v>
      </c>
      <c r="J677" s="25">
        <v>194.92934578000001</v>
      </c>
      <c r="K677" s="25">
        <v>176.13681862999999</v>
      </c>
      <c r="L677" s="25">
        <v>164.52025001999999</v>
      </c>
      <c r="M677" s="25">
        <v>158.89093181999999</v>
      </c>
      <c r="N677" s="25">
        <v>160.32131838000001</v>
      </c>
      <c r="O677" s="25">
        <v>160.97824833999999</v>
      </c>
      <c r="P677" s="25">
        <v>162.50737000000001</v>
      </c>
      <c r="Q677" s="25">
        <v>161.18406999999999</v>
      </c>
      <c r="R677" s="25">
        <v>159.07347099</v>
      </c>
      <c r="S677" s="25">
        <v>159.51992331</v>
      </c>
      <c r="T677" s="25">
        <v>159.72620284999999</v>
      </c>
      <c r="U677" s="25">
        <v>159.82535046999999</v>
      </c>
      <c r="V677" s="25">
        <v>164.95446023</v>
      </c>
      <c r="W677" s="25">
        <v>169.23267025999999</v>
      </c>
      <c r="X677" s="25">
        <v>187.06231004</v>
      </c>
      <c r="Y677" s="25">
        <v>207.05199683999999</v>
      </c>
    </row>
    <row r="678" spans="1:25" x14ac:dyDescent="0.3">
      <c r="A678" s="26">
        <v>42907</v>
      </c>
      <c r="B678" s="25">
        <v>252.64236410000001</v>
      </c>
      <c r="C678" s="25">
        <v>252.29188574</v>
      </c>
      <c r="D678" s="25">
        <v>267.29036564</v>
      </c>
      <c r="E678" s="25">
        <v>264.93267229000003</v>
      </c>
      <c r="F678" s="25">
        <v>264.07615499000002</v>
      </c>
      <c r="G678" s="25">
        <v>265.57086344999999</v>
      </c>
      <c r="H678" s="25">
        <v>269.32364111999999</v>
      </c>
      <c r="I678" s="25">
        <v>228.12052668999999</v>
      </c>
      <c r="J678" s="25">
        <v>189.44791162999999</v>
      </c>
      <c r="K678" s="25">
        <v>171.68814935</v>
      </c>
      <c r="L678" s="25">
        <v>157.82236304</v>
      </c>
      <c r="M678" s="25">
        <v>151.79279690000001</v>
      </c>
      <c r="N678" s="25">
        <v>153.10405068</v>
      </c>
      <c r="O678" s="25">
        <v>153.26248107999999</v>
      </c>
      <c r="P678" s="25">
        <v>154.94939522999999</v>
      </c>
      <c r="Q678" s="25">
        <v>153.54636866000001</v>
      </c>
      <c r="R678" s="25">
        <v>152.44408663999999</v>
      </c>
      <c r="S678" s="25">
        <v>151.92303164</v>
      </c>
      <c r="T678" s="25">
        <v>153.18329606</v>
      </c>
      <c r="U678" s="25">
        <v>152.59185002000001</v>
      </c>
      <c r="V678" s="25">
        <v>158.50570814</v>
      </c>
      <c r="W678" s="25">
        <v>171.03962433999999</v>
      </c>
      <c r="X678" s="25">
        <v>188.46922319000001</v>
      </c>
      <c r="Y678" s="25">
        <v>199.84703569000001</v>
      </c>
    </row>
    <row r="679" spans="1:25" x14ac:dyDescent="0.3">
      <c r="A679" s="26">
        <v>42908</v>
      </c>
      <c r="B679" s="25">
        <v>212.6377234</v>
      </c>
      <c r="C679" s="25">
        <v>237.02543709</v>
      </c>
      <c r="D679" s="25">
        <v>253.85533232</v>
      </c>
      <c r="E679" s="25">
        <v>255.14137647999999</v>
      </c>
      <c r="F679" s="25">
        <v>254.64691543000001</v>
      </c>
      <c r="G679" s="25">
        <v>253.66147755</v>
      </c>
      <c r="H679" s="25">
        <v>246.43511645000001</v>
      </c>
      <c r="I679" s="25">
        <v>206.61362177000001</v>
      </c>
      <c r="J679" s="25">
        <v>182.31771516000001</v>
      </c>
      <c r="K679" s="25">
        <v>169.87897684999999</v>
      </c>
      <c r="L679" s="25">
        <v>158.51322089000001</v>
      </c>
      <c r="M679" s="25">
        <v>153.47308257</v>
      </c>
      <c r="N679" s="25">
        <v>155.71831972000001</v>
      </c>
      <c r="O679" s="25">
        <v>156.19401374</v>
      </c>
      <c r="P679" s="25">
        <v>158.97818587</v>
      </c>
      <c r="Q679" s="25">
        <v>157.73288008</v>
      </c>
      <c r="R679" s="25">
        <v>158.77164171999999</v>
      </c>
      <c r="S679" s="25">
        <v>154.87251771000001</v>
      </c>
      <c r="T679" s="25">
        <v>159.42377680000001</v>
      </c>
      <c r="U679" s="25">
        <v>160.32165605</v>
      </c>
      <c r="V679" s="25">
        <v>166.231382</v>
      </c>
      <c r="W679" s="25">
        <v>166.18467045</v>
      </c>
      <c r="X679" s="25">
        <v>166.14657126</v>
      </c>
      <c r="Y679" s="25">
        <v>184.85274548999999</v>
      </c>
    </row>
    <row r="680" spans="1:25" x14ac:dyDescent="0.3">
      <c r="A680" s="26">
        <v>42909</v>
      </c>
      <c r="B680" s="25">
        <v>245.32385278000001</v>
      </c>
      <c r="C680" s="25">
        <v>251.76264298000001</v>
      </c>
      <c r="D680" s="25">
        <v>268.53982457000001</v>
      </c>
      <c r="E680" s="25">
        <v>266.25055938999998</v>
      </c>
      <c r="F680" s="25">
        <v>265.35278873999999</v>
      </c>
      <c r="G680" s="25">
        <v>266.91820677999999</v>
      </c>
      <c r="H680" s="25">
        <v>257.38290689000002</v>
      </c>
      <c r="I680" s="25">
        <v>217.14924309</v>
      </c>
      <c r="J680" s="25">
        <v>173.02536072999999</v>
      </c>
      <c r="K680" s="25">
        <v>161.61987532000001</v>
      </c>
      <c r="L680" s="25">
        <v>147.85761087</v>
      </c>
      <c r="M680" s="25">
        <v>146.81127158999999</v>
      </c>
      <c r="N680" s="25">
        <v>147.03651898999999</v>
      </c>
      <c r="O680" s="25">
        <v>146.27721532999999</v>
      </c>
      <c r="P680" s="25">
        <v>143.83456262999999</v>
      </c>
      <c r="Q680" s="25">
        <v>148.26698404999999</v>
      </c>
      <c r="R680" s="25">
        <v>152.78494637</v>
      </c>
      <c r="S680" s="25">
        <v>155.59271201999999</v>
      </c>
      <c r="T680" s="25">
        <v>155.00158493000001</v>
      </c>
      <c r="U680" s="25">
        <v>152.77638701999999</v>
      </c>
      <c r="V680" s="25">
        <v>153.951639</v>
      </c>
      <c r="W680" s="25">
        <v>168.39342751000001</v>
      </c>
      <c r="X680" s="25">
        <v>177.60751329999999</v>
      </c>
      <c r="Y680" s="25">
        <v>217.88634031000001</v>
      </c>
    </row>
    <row r="681" spans="1:25" x14ac:dyDescent="0.3">
      <c r="A681" s="26">
        <v>42910</v>
      </c>
      <c r="B681" s="25">
        <v>225.89712931</v>
      </c>
      <c r="C681" s="25">
        <v>243.67756521000001</v>
      </c>
      <c r="D681" s="25">
        <v>262.44232794999999</v>
      </c>
      <c r="E681" s="25">
        <v>260.74923955000003</v>
      </c>
      <c r="F681" s="25">
        <v>258.99389690999999</v>
      </c>
      <c r="G681" s="25">
        <v>257.87058006000001</v>
      </c>
      <c r="H681" s="25">
        <v>262.54084260000002</v>
      </c>
      <c r="I681" s="25">
        <v>222.63790667999999</v>
      </c>
      <c r="J681" s="25">
        <v>190.33003368999999</v>
      </c>
      <c r="K681" s="25">
        <v>158.19077182999999</v>
      </c>
      <c r="L681" s="25">
        <v>141.98785831000001</v>
      </c>
      <c r="M681" s="25">
        <v>142.28139006999999</v>
      </c>
      <c r="N681" s="25">
        <v>141.30700103000001</v>
      </c>
      <c r="O681" s="25">
        <v>144.10099756</v>
      </c>
      <c r="P681" s="25">
        <v>143.24188515</v>
      </c>
      <c r="Q681" s="25">
        <v>147.11635079000001</v>
      </c>
      <c r="R681" s="25">
        <v>148.11582443</v>
      </c>
      <c r="S681" s="25">
        <v>147.63106121999999</v>
      </c>
      <c r="T681" s="25">
        <v>143.21926316</v>
      </c>
      <c r="U681" s="25">
        <v>144.87137419999999</v>
      </c>
      <c r="V681" s="25">
        <v>143.44434559999999</v>
      </c>
      <c r="W681" s="25">
        <v>152.10586357</v>
      </c>
      <c r="X681" s="25">
        <v>162.52698140999999</v>
      </c>
      <c r="Y681" s="25">
        <v>173.54414173999999</v>
      </c>
    </row>
    <row r="682" spans="1:25" x14ac:dyDescent="0.3">
      <c r="A682" s="26">
        <v>42911</v>
      </c>
      <c r="B682" s="25">
        <v>179.00832156000001</v>
      </c>
      <c r="C682" s="25">
        <v>196.70898400999999</v>
      </c>
      <c r="D682" s="25">
        <v>201.81898154000001</v>
      </c>
      <c r="E682" s="25">
        <v>204.75308451999999</v>
      </c>
      <c r="F682" s="25">
        <v>206.98549896</v>
      </c>
      <c r="G682" s="25">
        <v>208.64979259</v>
      </c>
      <c r="H682" s="25">
        <v>201.51836706</v>
      </c>
      <c r="I682" s="25">
        <v>198.57847480000001</v>
      </c>
      <c r="J682" s="25">
        <v>187.04649011000001</v>
      </c>
      <c r="K682" s="25">
        <v>165.22408465999999</v>
      </c>
      <c r="L682" s="25">
        <v>158.33192328000001</v>
      </c>
      <c r="M682" s="25">
        <v>156.95485619999999</v>
      </c>
      <c r="N682" s="25">
        <v>156.11474741000001</v>
      </c>
      <c r="O682" s="25">
        <v>159.70985773000001</v>
      </c>
      <c r="P682" s="25">
        <v>161.07627676000001</v>
      </c>
      <c r="Q682" s="25">
        <v>162.04474033</v>
      </c>
      <c r="R682" s="25">
        <v>162.62386000000001</v>
      </c>
      <c r="S682" s="25">
        <v>162.16840149000001</v>
      </c>
      <c r="T682" s="25">
        <v>162.15286165000001</v>
      </c>
      <c r="U682" s="25">
        <v>161.25240747999999</v>
      </c>
      <c r="V682" s="25">
        <v>161.44733972</v>
      </c>
      <c r="W682" s="25">
        <v>161.25064849</v>
      </c>
      <c r="X682" s="25">
        <v>164.82959109000001</v>
      </c>
      <c r="Y682" s="25">
        <v>187.9641776</v>
      </c>
    </row>
    <row r="683" spans="1:25" x14ac:dyDescent="0.3">
      <c r="A683" s="26">
        <v>42912</v>
      </c>
      <c r="B683" s="25">
        <v>188.59943544000001</v>
      </c>
      <c r="C683" s="25">
        <v>204.14076014</v>
      </c>
      <c r="D683" s="25">
        <v>204.77282109999999</v>
      </c>
      <c r="E683" s="25">
        <v>208.13438891999999</v>
      </c>
      <c r="F683" s="25">
        <v>206.63356640999999</v>
      </c>
      <c r="G683" s="25">
        <v>208.31774988000001</v>
      </c>
      <c r="H683" s="25">
        <v>214.74196898</v>
      </c>
      <c r="I683" s="25">
        <v>202.74228557000001</v>
      </c>
      <c r="J683" s="25">
        <v>188.74729081000001</v>
      </c>
      <c r="K683" s="25">
        <v>168.30880621</v>
      </c>
      <c r="L683" s="25">
        <v>167.96863715999999</v>
      </c>
      <c r="M683" s="25">
        <v>167.04159068000001</v>
      </c>
      <c r="N683" s="25">
        <v>165.87875649</v>
      </c>
      <c r="O683" s="25">
        <v>164.95299965000001</v>
      </c>
      <c r="P683" s="25">
        <v>165.26520649</v>
      </c>
      <c r="Q683" s="25">
        <v>170.56363149000001</v>
      </c>
      <c r="R683" s="25">
        <v>169.55837771</v>
      </c>
      <c r="S683" s="25">
        <v>165.47935957999999</v>
      </c>
      <c r="T683" s="25">
        <v>164.51789378999999</v>
      </c>
      <c r="U683" s="25">
        <v>164.92656768000001</v>
      </c>
      <c r="V683" s="25">
        <v>166.42654723000001</v>
      </c>
      <c r="W683" s="25">
        <v>163.30831928999999</v>
      </c>
      <c r="X683" s="25">
        <v>164.76772858999999</v>
      </c>
      <c r="Y683" s="25">
        <v>189.56642305</v>
      </c>
    </row>
    <row r="684" spans="1:25" x14ac:dyDescent="0.3">
      <c r="A684" s="26">
        <v>42913</v>
      </c>
      <c r="B684" s="25">
        <v>198.23393114000001</v>
      </c>
      <c r="C684" s="25">
        <v>210.35964304999999</v>
      </c>
      <c r="D684" s="25">
        <v>211.75206564000001</v>
      </c>
      <c r="E684" s="25">
        <v>211.15695607999999</v>
      </c>
      <c r="F684" s="25">
        <v>208.36117407</v>
      </c>
      <c r="G684" s="25">
        <v>209.82771645</v>
      </c>
      <c r="H684" s="25">
        <v>209.99828155</v>
      </c>
      <c r="I684" s="25">
        <v>201.79858379000001</v>
      </c>
      <c r="J684" s="25">
        <v>182.86003120999999</v>
      </c>
      <c r="K684" s="25">
        <v>164.56124661000001</v>
      </c>
      <c r="L684" s="25">
        <v>161.63778726000001</v>
      </c>
      <c r="M684" s="25">
        <v>162.18950405999999</v>
      </c>
      <c r="N684" s="25">
        <v>160.29963699000001</v>
      </c>
      <c r="O684" s="25">
        <v>159.96058668000001</v>
      </c>
      <c r="P684" s="25">
        <v>155.39567425000001</v>
      </c>
      <c r="Q684" s="25">
        <v>162.02628308000001</v>
      </c>
      <c r="R684" s="25">
        <v>164.42545855</v>
      </c>
      <c r="S684" s="25">
        <v>161.40941558</v>
      </c>
      <c r="T684" s="25">
        <v>159.97673935</v>
      </c>
      <c r="U684" s="25">
        <v>159.41581374</v>
      </c>
      <c r="V684" s="25">
        <v>160.16389595999999</v>
      </c>
      <c r="W684" s="25">
        <v>157.80727443000001</v>
      </c>
      <c r="X684" s="25">
        <v>159.24835053999999</v>
      </c>
      <c r="Y684" s="25">
        <v>184.52507790999999</v>
      </c>
    </row>
    <row r="685" spans="1:25" x14ac:dyDescent="0.3">
      <c r="A685" s="26">
        <v>42914</v>
      </c>
      <c r="B685" s="25">
        <v>207.24228833999999</v>
      </c>
      <c r="C685" s="25">
        <v>215.01400968999999</v>
      </c>
      <c r="D685" s="25">
        <v>222.53973651999999</v>
      </c>
      <c r="E685" s="25">
        <v>230.58750954999999</v>
      </c>
      <c r="F685" s="25">
        <v>233.64891521999999</v>
      </c>
      <c r="G685" s="25">
        <v>233.96212806</v>
      </c>
      <c r="H685" s="25">
        <v>218.48602997</v>
      </c>
      <c r="I685" s="25">
        <v>203.16805758999999</v>
      </c>
      <c r="J685" s="25">
        <v>183.98896625</v>
      </c>
      <c r="K685" s="25">
        <v>160.24271611</v>
      </c>
      <c r="L685" s="25">
        <v>158.18292170000001</v>
      </c>
      <c r="M685" s="25">
        <v>158.21659446999999</v>
      </c>
      <c r="N685" s="25">
        <v>148.12324985999999</v>
      </c>
      <c r="O685" s="25">
        <v>146.44301744000001</v>
      </c>
      <c r="P685" s="25">
        <v>146.57230342</v>
      </c>
      <c r="Q685" s="25">
        <v>152.22705703</v>
      </c>
      <c r="R685" s="25">
        <v>153.75143756</v>
      </c>
      <c r="S685" s="25">
        <v>150.01534978000001</v>
      </c>
      <c r="T685" s="25">
        <v>148.99897863000001</v>
      </c>
      <c r="U685" s="25">
        <v>147.99627208000001</v>
      </c>
      <c r="V685" s="25">
        <v>150.20445164</v>
      </c>
      <c r="W685" s="25">
        <v>147.65604156000001</v>
      </c>
      <c r="X685" s="25">
        <v>149.00443756999999</v>
      </c>
      <c r="Y685" s="25">
        <v>169.66816442000001</v>
      </c>
    </row>
    <row r="686" spans="1:25" x14ac:dyDescent="0.3">
      <c r="A686" s="26">
        <v>42915</v>
      </c>
      <c r="B686" s="25">
        <v>185.78728484999999</v>
      </c>
      <c r="C686" s="25">
        <v>208.41212328</v>
      </c>
      <c r="D686" s="25">
        <v>215.28301296999999</v>
      </c>
      <c r="E686" s="25">
        <v>220.07007167</v>
      </c>
      <c r="F686" s="25">
        <v>217.31203135000001</v>
      </c>
      <c r="G686" s="25">
        <v>217.72414723</v>
      </c>
      <c r="H686" s="25">
        <v>204.65846271999999</v>
      </c>
      <c r="I686" s="25">
        <v>193.40064136999999</v>
      </c>
      <c r="J686" s="25">
        <v>176.83451968</v>
      </c>
      <c r="K686" s="25">
        <v>162.02488536999999</v>
      </c>
      <c r="L686" s="25">
        <v>163.89044505000001</v>
      </c>
      <c r="M686" s="25">
        <v>165.58282183</v>
      </c>
      <c r="N686" s="25">
        <v>165.11314282999999</v>
      </c>
      <c r="O686" s="25">
        <v>164.25806302999999</v>
      </c>
      <c r="P686" s="25">
        <v>165.03853989000001</v>
      </c>
      <c r="Q686" s="25">
        <v>169.32693841</v>
      </c>
      <c r="R686" s="25">
        <v>170.49568715000001</v>
      </c>
      <c r="S686" s="25">
        <v>166.85394635</v>
      </c>
      <c r="T686" s="25">
        <v>165.34026718000001</v>
      </c>
      <c r="U686" s="25">
        <v>163.62874549</v>
      </c>
      <c r="V686" s="25">
        <v>165.17370717</v>
      </c>
      <c r="W686" s="25">
        <v>163.15244924999999</v>
      </c>
      <c r="X686" s="25">
        <v>165.3629885</v>
      </c>
      <c r="Y686" s="25">
        <v>176.42241335</v>
      </c>
    </row>
    <row r="687" spans="1:25" x14ac:dyDescent="0.3">
      <c r="A687" s="26">
        <v>42916</v>
      </c>
      <c r="B687" s="25">
        <v>184.19328331</v>
      </c>
      <c r="C687" s="25">
        <v>213.49669990000001</v>
      </c>
      <c r="D687" s="25">
        <v>222.48490419999999</v>
      </c>
      <c r="E687" s="25">
        <v>226.03939245000001</v>
      </c>
      <c r="F687" s="25">
        <v>225.35488462000001</v>
      </c>
      <c r="G687" s="25">
        <v>224.43209741999999</v>
      </c>
      <c r="H687" s="25">
        <v>209.96240635000001</v>
      </c>
      <c r="I687" s="25">
        <v>203.18887391000001</v>
      </c>
      <c r="J687" s="25">
        <v>182.93357032</v>
      </c>
      <c r="K687" s="25">
        <v>160.59201856000001</v>
      </c>
      <c r="L687" s="25">
        <v>157.90866961</v>
      </c>
      <c r="M687" s="25">
        <v>157.94875827999999</v>
      </c>
      <c r="N687" s="25">
        <v>157.23915133</v>
      </c>
      <c r="O687" s="25">
        <v>157.86188910999999</v>
      </c>
      <c r="P687" s="25">
        <v>158.83625846999999</v>
      </c>
      <c r="Q687" s="25">
        <v>162.58793592999999</v>
      </c>
      <c r="R687" s="25">
        <v>163.64539445</v>
      </c>
      <c r="S687" s="25">
        <v>160.37391522999999</v>
      </c>
      <c r="T687" s="25">
        <v>159.96871081</v>
      </c>
      <c r="U687" s="25">
        <v>158.83599848</v>
      </c>
      <c r="V687" s="25">
        <v>159.87754254999999</v>
      </c>
      <c r="W687" s="25">
        <v>170.96874645</v>
      </c>
      <c r="X687" s="25">
        <v>180.73806171000001</v>
      </c>
      <c r="Y687" s="25">
        <v>197.99437365</v>
      </c>
    </row>
    <row r="689" spans="1:25" x14ac:dyDescent="0.3">
      <c r="A689" s="112" t="s">
        <v>2</v>
      </c>
      <c r="B689" s="118" t="s">
        <v>71</v>
      </c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20"/>
    </row>
    <row r="690" spans="1:25" x14ac:dyDescent="0.3">
      <c r="A690" s="113"/>
      <c r="B690" s="31" t="s">
        <v>37</v>
      </c>
      <c r="C690" s="32" t="s">
        <v>38</v>
      </c>
      <c r="D690" s="33" t="s">
        <v>39</v>
      </c>
      <c r="E690" s="32" t="s">
        <v>40</v>
      </c>
      <c r="F690" s="32" t="s">
        <v>41</v>
      </c>
      <c r="G690" s="32" t="s">
        <v>42</v>
      </c>
      <c r="H690" s="32" t="s">
        <v>43</v>
      </c>
      <c r="I690" s="32" t="s">
        <v>44</v>
      </c>
      <c r="J690" s="32" t="s">
        <v>45</v>
      </c>
      <c r="K690" s="31" t="s">
        <v>46</v>
      </c>
      <c r="L690" s="32" t="s">
        <v>47</v>
      </c>
      <c r="M690" s="34" t="s">
        <v>48</v>
      </c>
      <c r="N690" s="31" t="s">
        <v>49</v>
      </c>
      <c r="O690" s="32" t="s">
        <v>50</v>
      </c>
      <c r="P690" s="34" t="s">
        <v>51</v>
      </c>
      <c r="Q690" s="33" t="s">
        <v>52</v>
      </c>
      <c r="R690" s="32" t="s">
        <v>53</v>
      </c>
      <c r="S690" s="33" t="s">
        <v>54</v>
      </c>
      <c r="T690" s="32" t="s">
        <v>55</v>
      </c>
      <c r="U690" s="33" t="s">
        <v>56</v>
      </c>
      <c r="V690" s="32" t="s">
        <v>57</v>
      </c>
      <c r="W690" s="33" t="s">
        <v>58</v>
      </c>
      <c r="X690" s="32" t="s">
        <v>59</v>
      </c>
      <c r="Y690" s="32" t="s">
        <v>60</v>
      </c>
    </row>
    <row r="691" spans="1:25" x14ac:dyDescent="0.3">
      <c r="A691" s="26" t="s">
        <v>147</v>
      </c>
      <c r="B691" s="25">
        <v>439.71581336000003</v>
      </c>
      <c r="C691" s="25">
        <v>497.66914494999997</v>
      </c>
      <c r="D691" s="25">
        <v>523.45953554000005</v>
      </c>
      <c r="E691" s="25">
        <v>526.79534048000005</v>
      </c>
      <c r="F691" s="25">
        <v>526.37080159000004</v>
      </c>
      <c r="G691" s="25">
        <v>521.5744502</v>
      </c>
      <c r="H691" s="25">
        <v>481.27382699999998</v>
      </c>
      <c r="I691" s="25">
        <v>441.84803104000002</v>
      </c>
      <c r="J691" s="25">
        <v>397.65548805999998</v>
      </c>
      <c r="K691" s="25">
        <v>356.75606335999998</v>
      </c>
      <c r="L691" s="25">
        <v>337.22949756999998</v>
      </c>
      <c r="M691" s="25">
        <v>323.40043992</v>
      </c>
      <c r="N691" s="25">
        <v>322.82097696</v>
      </c>
      <c r="O691" s="25">
        <v>322.83666399999998</v>
      </c>
      <c r="P691" s="25">
        <v>325.01207849999997</v>
      </c>
      <c r="Q691" s="25">
        <v>325.04903489999998</v>
      </c>
      <c r="R691" s="25">
        <v>326.56710287999999</v>
      </c>
      <c r="S691" s="25">
        <v>324.42010470999998</v>
      </c>
      <c r="T691" s="25">
        <v>323.96274072</v>
      </c>
      <c r="U691" s="25">
        <v>324.29484102999999</v>
      </c>
      <c r="V691" s="25">
        <v>346.82254688</v>
      </c>
      <c r="W691" s="25">
        <v>373.38533530000001</v>
      </c>
      <c r="X691" s="25">
        <v>391.39708990000003</v>
      </c>
      <c r="Y691" s="25">
        <v>455.95124991</v>
      </c>
    </row>
    <row r="692" spans="1:25" x14ac:dyDescent="0.3">
      <c r="A692" s="26">
        <v>42888</v>
      </c>
      <c r="B692" s="25">
        <v>501.61722166999999</v>
      </c>
      <c r="C692" s="25">
        <v>512.97000308999998</v>
      </c>
      <c r="D692" s="25">
        <v>537.82307104999995</v>
      </c>
      <c r="E692" s="25">
        <v>534.17308974000002</v>
      </c>
      <c r="F692" s="25">
        <v>533.55143554000006</v>
      </c>
      <c r="G692" s="25">
        <v>537.15592358000004</v>
      </c>
      <c r="H692" s="25">
        <v>528.16087149999998</v>
      </c>
      <c r="I692" s="25">
        <v>461.33688566000001</v>
      </c>
      <c r="J692" s="25">
        <v>403.82063211000002</v>
      </c>
      <c r="K692" s="25">
        <v>351.38943963999998</v>
      </c>
      <c r="L692" s="25">
        <v>321.39434550999999</v>
      </c>
      <c r="M692" s="25">
        <v>315.00565437</v>
      </c>
      <c r="N692" s="25">
        <v>321.15409090000003</v>
      </c>
      <c r="O692" s="25">
        <v>321.92799680000002</v>
      </c>
      <c r="P692" s="25">
        <v>324.65311689999999</v>
      </c>
      <c r="Q692" s="25">
        <v>324.33305016999998</v>
      </c>
      <c r="R692" s="25">
        <v>344.85718745000003</v>
      </c>
      <c r="S692" s="25">
        <v>346.56965824000002</v>
      </c>
      <c r="T692" s="25">
        <v>349.19914519000002</v>
      </c>
      <c r="U692" s="25">
        <v>350.78590553999999</v>
      </c>
      <c r="V692" s="25">
        <v>336.77451138999999</v>
      </c>
      <c r="W692" s="25">
        <v>362.88694009</v>
      </c>
      <c r="X692" s="25">
        <v>391.65135581999999</v>
      </c>
      <c r="Y692" s="25">
        <v>435.46305704000002</v>
      </c>
    </row>
    <row r="693" spans="1:25" x14ac:dyDescent="0.3">
      <c r="A693" s="26">
        <v>42889</v>
      </c>
      <c r="B693" s="25">
        <v>455.46045270000002</v>
      </c>
      <c r="C693" s="25">
        <v>479.49765336000002</v>
      </c>
      <c r="D693" s="25">
        <v>536.26565556000003</v>
      </c>
      <c r="E693" s="25">
        <v>535.36467369000002</v>
      </c>
      <c r="F693" s="25">
        <v>534.40493506999996</v>
      </c>
      <c r="G693" s="25">
        <v>536.25230356999998</v>
      </c>
      <c r="H693" s="25">
        <v>517.92477191</v>
      </c>
      <c r="I693" s="25">
        <v>453.30697547</v>
      </c>
      <c r="J693" s="25">
        <v>387.75362791999999</v>
      </c>
      <c r="K693" s="25">
        <v>347.56949594999998</v>
      </c>
      <c r="L693" s="25">
        <v>314.94615500999998</v>
      </c>
      <c r="M693" s="25">
        <v>306.05271313999998</v>
      </c>
      <c r="N693" s="25">
        <v>301.37845564999998</v>
      </c>
      <c r="O693" s="25">
        <v>300.3139352</v>
      </c>
      <c r="P693" s="25">
        <v>300.24154504000001</v>
      </c>
      <c r="Q693" s="25">
        <v>300.96638402000002</v>
      </c>
      <c r="R693" s="25">
        <v>301.47711385999997</v>
      </c>
      <c r="S693" s="25">
        <v>302.01515160000002</v>
      </c>
      <c r="T693" s="25">
        <v>301.47351705</v>
      </c>
      <c r="U693" s="25">
        <v>300.59226704000002</v>
      </c>
      <c r="V693" s="25">
        <v>309.28423093999999</v>
      </c>
      <c r="W693" s="25">
        <v>327.27508469000003</v>
      </c>
      <c r="X693" s="25">
        <v>356.34270695999999</v>
      </c>
      <c r="Y693" s="25">
        <v>406.93282412000002</v>
      </c>
    </row>
    <row r="694" spans="1:25" x14ac:dyDescent="0.3">
      <c r="A694" s="26">
        <v>42890</v>
      </c>
      <c r="B694" s="25">
        <v>439.26079807999997</v>
      </c>
      <c r="C694" s="25">
        <v>471.44544932999997</v>
      </c>
      <c r="D694" s="25">
        <v>527.58176877000005</v>
      </c>
      <c r="E694" s="25">
        <v>525.60048400999995</v>
      </c>
      <c r="F694" s="25">
        <v>524.30654378999998</v>
      </c>
      <c r="G694" s="25">
        <v>524.54048151999996</v>
      </c>
      <c r="H694" s="25">
        <v>521.73473295999997</v>
      </c>
      <c r="I694" s="25">
        <v>447.57330549</v>
      </c>
      <c r="J694" s="25">
        <v>396.22593330000001</v>
      </c>
      <c r="K694" s="25">
        <v>337.68445015999998</v>
      </c>
      <c r="L694" s="25">
        <v>304.69712457000003</v>
      </c>
      <c r="M694" s="25">
        <v>300.74337084000001</v>
      </c>
      <c r="N694" s="25">
        <v>298.26520728999998</v>
      </c>
      <c r="O694" s="25">
        <v>292.6451758</v>
      </c>
      <c r="P694" s="25">
        <v>289.28280602000001</v>
      </c>
      <c r="Q694" s="25">
        <v>287.85868920000001</v>
      </c>
      <c r="R694" s="25">
        <v>287.64124133000001</v>
      </c>
      <c r="S694" s="25">
        <v>288.42850327999997</v>
      </c>
      <c r="T694" s="25">
        <v>292.60644385000001</v>
      </c>
      <c r="U694" s="25">
        <v>301.14415087999998</v>
      </c>
      <c r="V694" s="25">
        <v>302.42818734999997</v>
      </c>
      <c r="W694" s="25">
        <v>319.49608483999998</v>
      </c>
      <c r="X694" s="25">
        <v>371.26717773000001</v>
      </c>
      <c r="Y694" s="25">
        <v>396.21948086999998</v>
      </c>
    </row>
    <row r="695" spans="1:25" x14ac:dyDescent="0.3">
      <c r="A695" s="26">
        <v>42891</v>
      </c>
      <c r="B695" s="25">
        <v>475.15051647000001</v>
      </c>
      <c r="C695" s="25">
        <v>500.1586082</v>
      </c>
      <c r="D695" s="25">
        <v>518.18868571999997</v>
      </c>
      <c r="E695" s="25">
        <v>514.72961740000005</v>
      </c>
      <c r="F695" s="25">
        <v>514.81306086999996</v>
      </c>
      <c r="G695" s="25">
        <v>518.05683296999996</v>
      </c>
      <c r="H695" s="25">
        <v>484.14349652999999</v>
      </c>
      <c r="I695" s="25">
        <v>416.82141768000002</v>
      </c>
      <c r="J695" s="25">
        <v>372.05635101000001</v>
      </c>
      <c r="K695" s="25">
        <v>324.86982203000002</v>
      </c>
      <c r="L695" s="25">
        <v>309.46384546000002</v>
      </c>
      <c r="M695" s="25">
        <v>310.29029561999999</v>
      </c>
      <c r="N695" s="25">
        <v>289.78835972000002</v>
      </c>
      <c r="O695" s="25">
        <v>297.75570751999999</v>
      </c>
      <c r="P695" s="25">
        <v>302.39253143000002</v>
      </c>
      <c r="Q695" s="25">
        <v>285.87319428000001</v>
      </c>
      <c r="R695" s="25">
        <v>293.27010834999999</v>
      </c>
      <c r="S695" s="25">
        <v>301.01449022000003</v>
      </c>
      <c r="T695" s="25">
        <v>299.07658101999999</v>
      </c>
      <c r="U695" s="25">
        <v>301.69929588000002</v>
      </c>
      <c r="V695" s="25">
        <v>307.17184814000001</v>
      </c>
      <c r="W695" s="25">
        <v>312.34066770999999</v>
      </c>
      <c r="X695" s="25">
        <v>362.01013850999999</v>
      </c>
      <c r="Y695" s="25">
        <v>432.26692998999999</v>
      </c>
    </row>
    <row r="696" spans="1:25" x14ac:dyDescent="0.3">
      <c r="A696" s="26">
        <v>42892</v>
      </c>
      <c r="B696" s="25">
        <v>462.04101106000002</v>
      </c>
      <c r="C696" s="25">
        <v>490.70284683</v>
      </c>
      <c r="D696" s="25">
        <v>502.40353109</v>
      </c>
      <c r="E696" s="25">
        <v>498.31105857</v>
      </c>
      <c r="F696" s="25">
        <v>496.78284366999998</v>
      </c>
      <c r="G696" s="25">
        <v>497.61625631999999</v>
      </c>
      <c r="H696" s="25">
        <v>490.21750963</v>
      </c>
      <c r="I696" s="25">
        <v>404.34430902999998</v>
      </c>
      <c r="J696" s="25">
        <v>380.86147654000001</v>
      </c>
      <c r="K696" s="25">
        <v>320.84272802999999</v>
      </c>
      <c r="L696" s="25">
        <v>290.01035926999998</v>
      </c>
      <c r="M696" s="25">
        <v>280.42177385000002</v>
      </c>
      <c r="N696" s="25">
        <v>292.13134357000001</v>
      </c>
      <c r="O696" s="25">
        <v>293.74050396000001</v>
      </c>
      <c r="P696" s="25">
        <v>296.52795008999999</v>
      </c>
      <c r="Q696" s="25">
        <v>297.80136313999998</v>
      </c>
      <c r="R696" s="25">
        <v>297.72594407000003</v>
      </c>
      <c r="S696" s="25">
        <v>293.77517684999998</v>
      </c>
      <c r="T696" s="25">
        <v>295.14312799999999</v>
      </c>
      <c r="U696" s="25">
        <v>283.00532621999997</v>
      </c>
      <c r="V696" s="25">
        <v>290.70914603</v>
      </c>
      <c r="W696" s="25">
        <v>307.26094790000002</v>
      </c>
      <c r="X696" s="25">
        <v>350.69555901000001</v>
      </c>
      <c r="Y696" s="25">
        <v>428.70168078</v>
      </c>
    </row>
    <row r="697" spans="1:25" x14ac:dyDescent="0.3">
      <c r="A697" s="26">
        <v>42893</v>
      </c>
      <c r="B697" s="25">
        <v>439.46065943000002</v>
      </c>
      <c r="C697" s="25">
        <v>482.22643472999999</v>
      </c>
      <c r="D697" s="25">
        <v>515.46956279000005</v>
      </c>
      <c r="E697" s="25">
        <v>513.12471133999998</v>
      </c>
      <c r="F697" s="25">
        <v>519.06554204999998</v>
      </c>
      <c r="G697" s="25">
        <v>516.19660756999997</v>
      </c>
      <c r="H697" s="25">
        <v>518.55443176999995</v>
      </c>
      <c r="I697" s="25">
        <v>463.99754159999998</v>
      </c>
      <c r="J697" s="25">
        <v>388.94080853999998</v>
      </c>
      <c r="K697" s="25">
        <v>336.26873302000001</v>
      </c>
      <c r="L697" s="25">
        <v>300.91578793000002</v>
      </c>
      <c r="M697" s="25">
        <v>296.16074502999999</v>
      </c>
      <c r="N697" s="25">
        <v>296.70275663000001</v>
      </c>
      <c r="O697" s="25">
        <v>296.89212838999998</v>
      </c>
      <c r="P697" s="25">
        <v>297.55559778000003</v>
      </c>
      <c r="Q697" s="25">
        <v>298.77190811000003</v>
      </c>
      <c r="R697" s="25">
        <v>297.76270786999999</v>
      </c>
      <c r="S697" s="25">
        <v>298.169129</v>
      </c>
      <c r="T697" s="25">
        <v>298.01282146</v>
      </c>
      <c r="U697" s="25">
        <v>297.51577164999998</v>
      </c>
      <c r="V697" s="25">
        <v>308.88728884</v>
      </c>
      <c r="W697" s="25">
        <v>336.17003814999998</v>
      </c>
      <c r="X697" s="25">
        <v>377.06042613</v>
      </c>
      <c r="Y697" s="25">
        <v>434.12600463000001</v>
      </c>
    </row>
    <row r="698" spans="1:25" x14ac:dyDescent="0.3">
      <c r="A698" s="26">
        <v>42894</v>
      </c>
      <c r="B698" s="25">
        <v>464.67453404999998</v>
      </c>
      <c r="C698" s="25">
        <v>496.33431144999997</v>
      </c>
      <c r="D698" s="25">
        <v>534.03146475999995</v>
      </c>
      <c r="E698" s="25">
        <v>537.00854756000001</v>
      </c>
      <c r="F698" s="25">
        <v>536.49490581999999</v>
      </c>
      <c r="G698" s="25">
        <v>531.32028788000002</v>
      </c>
      <c r="H698" s="25">
        <v>537.79658489999997</v>
      </c>
      <c r="I698" s="25">
        <v>472.26320408999999</v>
      </c>
      <c r="J698" s="25">
        <v>411.29019697000001</v>
      </c>
      <c r="K698" s="25">
        <v>349.81326534999999</v>
      </c>
      <c r="L698" s="25">
        <v>314.57206731999997</v>
      </c>
      <c r="M698" s="25">
        <v>315.29027887000001</v>
      </c>
      <c r="N698" s="25">
        <v>317.43542295999998</v>
      </c>
      <c r="O698" s="25">
        <v>319.00593722000002</v>
      </c>
      <c r="P698" s="25">
        <v>319.46581689999999</v>
      </c>
      <c r="Q698" s="25">
        <v>318.49440747</v>
      </c>
      <c r="R698" s="25">
        <v>318.10537132000002</v>
      </c>
      <c r="S698" s="25">
        <v>317.78648719</v>
      </c>
      <c r="T698" s="25">
        <v>321.49763200000001</v>
      </c>
      <c r="U698" s="25">
        <v>319.08083399999998</v>
      </c>
      <c r="V698" s="25">
        <v>321.05165647000001</v>
      </c>
      <c r="W698" s="25">
        <v>337.77758899999998</v>
      </c>
      <c r="X698" s="25">
        <v>392.97015759999999</v>
      </c>
      <c r="Y698" s="25">
        <v>417.35133228000001</v>
      </c>
    </row>
    <row r="699" spans="1:25" x14ac:dyDescent="0.3">
      <c r="A699" s="26">
        <v>42895</v>
      </c>
      <c r="B699" s="25">
        <v>458.04878078000002</v>
      </c>
      <c r="C699" s="25">
        <v>491.79279749</v>
      </c>
      <c r="D699" s="25">
        <v>530.78021441999999</v>
      </c>
      <c r="E699" s="25">
        <v>534.45449894000001</v>
      </c>
      <c r="F699" s="25">
        <v>533.34853891</v>
      </c>
      <c r="G699" s="25">
        <v>529.97496225999998</v>
      </c>
      <c r="H699" s="25">
        <v>516.95318885999995</v>
      </c>
      <c r="I699" s="25">
        <v>461.38874512000001</v>
      </c>
      <c r="J699" s="25">
        <v>419.47184364999998</v>
      </c>
      <c r="K699" s="25">
        <v>356.54207223999998</v>
      </c>
      <c r="L699" s="25">
        <v>319.72354266000002</v>
      </c>
      <c r="M699" s="25">
        <v>313.63247919000003</v>
      </c>
      <c r="N699" s="25">
        <v>317.30065930000001</v>
      </c>
      <c r="O699" s="25">
        <v>316.48558989000003</v>
      </c>
      <c r="P699" s="25">
        <v>319.96113889999998</v>
      </c>
      <c r="Q699" s="25">
        <v>326.00385789000001</v>
      </c>
      <c r="R699" s="25">
        <v>329.65578416</v>
      </c>
      <c r="S699" s="25">
        <v>340.32173005999999</v>
      </c>
      <c r="T699" s="25">
        <v>352.05137554999999</v>
      </c>
      <c r="U699" s="25">
        <v>345.84203833999999</v>
      </c>
      <c r="V699" s="25">
        <v>339.40166570000002</v>
      </c>
      <c r="W699" s="25">
        <v>363.23274173999999</v>
      </c>
      <c r="X699" s="25">
        <v>402.52181174999998</v>
      </c>
      <c r="Y699" s="25">
        <v>430.63172173999999</v>
      </c>
    </row>
    <row r="700" spans="1:25" x14ac:dyDescent="0.3">
      <c r="A700" s="26">
        <v>42896</v>
      </c>
      <c r="B700" s="25">
        <v>446.45189525000001</v>
      </c>
      <c r="C700" s="25">
        <v>478.91409929999998</v>
      </c>
      <c r="D700" s="25">
        <v>533.33706742000004</v>
      </c>
      <c r="E700" s="25">
        <v>537.98487523999995</v>
      </c>
      <c r="F700" s="25">
        <v>538.56453056999999</v>
      </c>
      <c r="G700" s="25">
        <v>533.21598547999997</v>
      </c>
      <c r="H700" s="25">
        <v>536.00452847999998</v>
      </c>
      <c r="I700" s="25">
        <v>463.61059233999998</v>
      </c>
      <c r="J700" s="25">
        <v>400.45896009000001</v>
      </c>
      <c r="K700" s="25">
        <v>362.62833058000001</v>
      </c>
      <c r="L700" s="25">
        <v>328.99535524999999</v>
      </c>
      <c r="M700" s="25">
        <v>312.53739669999999</v>
      </c>
      <c r="N700" s="25">
        <v>311.94009484999998</v>
      </c>
      <c r="O700" s="25">
        <v>316.17697190000001</v>
      </c>
      <c r="P700" s="25">
        <v>320.72013641000001</v>
      </c>
      <c r="Q700" s="25">
        <v>323.28511087999999</v>
      </c>
      <c r="R700" s="25">
        <v>321.17103334000001</v>
      </c>
      <c r="S700" s="25">
        <v>316.38001471000001</v>
      </c>
      <c r="T700" s="25">
        <v>316.45465349</v>
      </c>
      <c r="U700" s="25">
        <v>316.92932909000001</v>
      </c>
      <c r="V700" s="25">
        <v>326.34462875999998</v>
      </c>
      <c r="W700" s="25">
        <v>341.89391458</v>
      </c>
      <c r="X700" s="25">
        <v>374.72404641000003</v>
      </c>
      <c r="Y700" s="25">
        <v>430.68216150000001</v>
      </c>
    </row>
    <row r="701" spans="1:25" x14ac:dyDescent="0.3">
      <c r="A701" s="26">
        <v>42897</v>
      </c>
      <c r="B701" s="25">
        <v>477.65993907000001</v>
      </c>
      <c r="C701" s="25">
        <v>508.57366046999999</v>
      </c>
      <c r="D701" s="25">
        <v>544.31104252</v>
      </c>
      <c r="E701" s="25">
        <v>540.84605103000001</v>
      </c>
      <c r="F701" s="25">
        <v>540.49674146999996</v>
      </c>
      <c r="G701" s="25">
        <v>540.19769441999995</v>
      </c>
      <c r="H701" s="25">
        <v>541.54721645999996</v>
      </c>
      <c r="I701" s="25">
        <v>486.33557937</v>
      </c>
      <c r="J701" s="25">
        <v>414.51357301000002</v>
      </c>
      <c r="K701" s="25">
        <v>340.75198459000001</v>
      </c>
      <c r="L701" s="25">
        <v>327.20982039</v>
      </c>
      <c r="M701" s="25">
        <v>308.94902811999998</v>
      </c>
      <c r="N701" s="25">
        <v>311.41483154999997</v>
      </c>
      <c r="O701" s="25">
        <v>309.53729909999998</v>
      </c>
      <c r="P701" s="25">
        <v>307.61898789000003</v>
      </c>
      <c r="Q701" s="25">
        <v>305.75896299999999</v>
      </c>
      <c r="R701" s="25">
        <v>305.13951807000001</v>
      </c>
      <c r="S701" s="25">
        <v>301.64280421000001</v>
      </c>
      <c r="T701" s="25">
        <v>300.74948329</v>
      </c>
      <c r="U701" s="25">
        <v>303.57159676999999</v>
      </c>
      <c r="V701" s="25">
        <v>325.29977351000002</v>
      </c>
      <c r="W701" s="25">
        <v>331.78463015</v>
      </c>
      <c r="X701" s="25">
        <v>367.47569263999998</v>
      </c>
      <c r="Y701" s="25">
        <v>438.96699812000003</v>
      </c>
    </row>
    <row r="702" spans="1:25" x14ac:dyDescent="0.3">
      <c r="A702" s="26">
        <v>42898</v>
      </c>
      <c r="B702" s="25">
        <v>466.60526900999997</v>
      </c>
      <c r="C702" s="25">
        <v>504.17185881</v>
      </c>
      <c r="D702" s="25">
        <v>532.09595392000006</v>
      </c>
      <c r="E702" s="25">
        <v>533.01835759999994</v>
      </c>
      <c r="F702" s="25">
        <v>531.20537185000001</v>
      </c>
      <c r="G702" s="25">
        <v>534.58480165000003</v>
      </c>
      <c r="H702" s="25">
        <v>525.45345224000005</v>
      </c>
      <c r="I702" s="25">
        <v>461.54676670999999</v>
      </c>
      <c r="J702" s="25">
        <v>406.28267398000003</v>
      </c>
      <c r="K702" s="25">
        <v>341.16400096000001</v>
      </c>
      <c r="L702" s="25">
        <v>314.98415576000002</v>
      </c>
      <c r="M702" s="25">
        <v>305.9949646</v>
      </c>
      <c r="N702" s="25">
        <v>306.51633377000002</v>
      </c>
      <c r="O702" s="25">
        <v>302.74794921</v>
      </c>
      <c r="P702" s="25">
        <v>298.28678571</v>
      </c>
      <c r="Q702" s="25">
        <v>296.38626123</v>
      </c>
      <c r="R702" s="25">
        <v>295.35023561000003</v>
      </c>
      <c r="S702" s="25">
        <v>296.10494662000002</v>
      </c>
      <c r="T702" s="25">
        <v>293.57209811000001</v>
      </c>
      <c r="U702" s="25">
        <v>292.59245161000001</v>
      </c>
      <c r="V702" s="25">
        <v>313.07799197000003</v>
      </c>
      <c r="W702" s="25">
        <v>342.93939174000002</v>
      </c>
      <c r="X702" s="25">
        <v>376.56090926000002</v>
      </c>
      <c r="Y702" s="25">
        <v>424.21502561</v>
      </c>
    </row>
    <row r="703" spans="1:25" x14ac:dyDescent="0.3">
      <c r="A703" s="26">
        <v>42899</v>
      </c>
      <c r="B703" s="25">
        <v>415.94577633</v>
      </c>
      <c r="C703" s="25">
        <v>445.14838121999998</v>
      </c>
      <c r="D703" s="25">
        <v>506.60276743999998</v>
      </c>
      <c r="E703" s="25">
        <v>514.63208610000004</v>
      </c>
      <c r="F703" s="25">
        <v>519.45589281000002</v>
      </c>
      <c r="G703" s="25">
        <v>516.61000478000005</v>
      </c>
      <c r="H703" s="25">
        <v>480.22669337000002</v>
      </c>
      <c r="I703" s="25">
        <v>401.21143540999998</v>
      </c>
      <c r="J703" s="25">
        <v>344.80808280999997</v>
      </c>
      <c r="K703" s="25">
        <v>297.95529514999998</v>
      </c>
      <c r="L703" s="25">
        <v>302.76695158000001</v>
      </c>
      <c r="M703" s="25">
        <v>317.02392750000001</v>
      </c>
      <c r="N703" s="25">
        <v>316.98441242000001</v>
      </c>
      <c r="O703" s="25">
        <v>316.26651969</v>
      </c>
      <c r="P703" s="25">
        <v>316.82097676000001</v>
      </c>
      <c r="Q703" s="25">
        <v>320.00639100000001</v>
      </c>
      <c r="R703" s="25">
        <v>319.55249165999999</v>
      </c>
      <c r="S703" s="25">
        <v>319.91880544000003</v>
      </c>
      <c r="T703" s="25">
        <v>315.60509201999997</v>
      </c>
      <c r="U703" s="25">
        <v>316.15024534999998</v>
      </c>
      <c r="V703" s="25">
        <v>301.68050578999998</v>
      </c>
      <c r="W703" s="25">
        <v>297.63366645000002</v>
      </c>
      <c r="X703" s="25">
        <v>321.08974504000003</v>
      </c>
      <c r="Y703" s="25">
        <v>377.69831395</v>
      </c>
    </row>
    <row r="704" spans="1:25" x14ac:dyDescent="0.3">
      <c r="A704" s="26">
        <v>42900</v>
      </c>
      <c r="B704" s="25">
        <v>481.85383923000001</v>
      </c>
      <c r="C704" s="25">
        <v>498.43463079999998</v>
      </c>
      <c r="D704" s="25">
        <v>509.97291603999997</v>
      </c>
      <c r="E704" s="25">
        <v>513.09316649000004</v>
      </c>
      <c r="F704" s="25">
        <v>515.02229949000002</v>
      </c>
      <c r="G704" s="25">
        <v>503.41736043999998</v>
      </c>
      <c r="H704" s="25">
        <v>463.53253108000001</v>
      </c>
      <c r="I704" s="25">
        <v>400.85999636000003</v>
      </c>
      <c r="J704" s="25">
        <v>383.90775797999999</v>
      </c>
      <c r="K704" s="25">
        <v>330.50866022000002</v>
      </c>
      <c r="L704" s="25">
        <v>296.74183592000003</v>
      </c>
      <c r="M704" s="25">
        <v>291.85633288999998</v>
      </c>
      <c r="N704" s="25">
        <v>296.58409955000002</v>
      </c>
      <c r="O704" s="25">
        <v>292.08785253000002</v>
      </c>
      <c r="P704" s="25">
        <v>298.85152463999998</v>
      </c>
      <c r="Q704" s="25">
        <v>299.00202667000002</v>
      </c>
      <c r="R704" s="25">
        <v>301.74176899999998</v>
      </c>
      <c r="S704" s="25">
        <v>301.40041889999998</v>
      </c>
      <c r="T704" s="25">
        <v>299.91275352999997</v>
      </c>
      <c r="U704" s="25">
        <v>290.86116577000001</v>
      </c>
      <c r="V704" s="25">
        <v>297.75170871</v>
      </c>
      <c r="W704" s="25">
        <v>320.71651801000002</v>
      </c>
      <c r="X704" s="25">
        <v>366.64342650999998</v>
      </c>
      <c r="Y704" s="25">
        <v>412.21375009000002</v>
      </c>
    </row>
    <row r="705" spans="1:25" x14ac:dyDescent="0.3">
      <c r="A705" s="26">
        <v>42901</v>
      </c>
      <c r="B705" s="25">
        <v>464.12922580999998</v>
      </c>
      <c r="C705" s="25">
        <v>503.62044773000002</v>
      </c>
      <c r="D705" s="25">
        <v>520.31808539999997</v>
      </c>
      <c r="E705" s="25">
        <v>517.28602337999996</v>
      </c>
      <c r="F705" s="25">
        <v>515.06411605999995</v>
      </c>
      <c r="G705" s="25">
        <v>517.61697003999996</v>
      </c>
      <c r="H705" s="25">
        <v>523.45500042000003</v>
      </c>
      <c r="I705" s="25">
        <v>456.01976898999999</v>
      </c>
      <c r="J705" s="25">
        <v>395.66376603999998</v>
      </c>
      <c r="K705" s="25">
        <v>348.20135456999998</v>
      </c>
      <c r="L705" s="25">
        <v>306.26898537</v>
      </c>
      <c r="M705" s="25">
        <v>295.62973678999998</v>
      </c>
      <c r="N705" s="25">
        <v>290.61815444000001</v>
      </c>
      <c r="O705" s="25">
        <v>290.34930327000001</v>
      </c>
      <c r="P705" s="25">
        <v>291.57440121000002</v>
      </c>
      <c r="Q705" s="25">
        <v>292.18828665000001</v>
      </c>
      <c r="R705" s="25">
        <v>294.32743154999997</v>
      </c>
      <c r="S705" s="25">
        <v>296.22355032000002</v>
      </c>
      <c r="T705" s="25">
        <v>299.04310735000001</v>
      </c>
      <c r="U705" s="25">
        <v>301.57124457999998</v>
      </c>
      <c r="V705" s="25">
        <v>300.72888479</v>
      </c>
      <c r="W705" s="25">
        <v>327.80208478999998</v>
      </c>
      <c r="X705" s="25">
        <v>371.80764481</v>
      </c>
      <c r="Y705" s="25">
        <v>424.29017997</v>
      </c>
    </row>
    <row r="706" spans="1:25" x14ac:dyDescent="0.3">
      <c r="A706" s="26">
        <v>42902</v>
      </c>
      <c r="B706" s="25">
        <v>459.66095534999999</v>
      </c>
      <c r="C706" s="25">
        <v>495.13332374999999</v>
      </c>
      <c r="D706" s="25">
        <v>513.33438874000001</v>
      </c>
      <c r="E706" s="25">
        <v>529.07525796000004</v>
      </c>
      <c r="F706" s="25">
        <v>528.17286278999995</v>
      </c>
      <c r="G706" s="25">
        <v>529.89525199000002</v>
      </c>
      <c r="H706" s="25">
        <v>532.56423858000005</v>
      </c>
      <c r="I706" s="25">
        <v>465.83756699000003</v>
      </c>
      <c r="J706" s="25">
        <v>407.16231341999998</v>
      </c>
      <c r="K706" s="25">
        <v>341.06351380000001</v>
      </c>
      <c r="L706" s="25">
        <v>314.30883404000002</v>
      </c>
      <c r="M706" s="25">
        <v>303.31989511</v>
      </c>
      <c r="N706" s="25">
        <v>307.07618531000003</v>
      </c>
      <c r="O706" s="25">
        <v>303.05157008999998</v>
      </c>
      <c r="P706" s="25">
        <v>292.37807487999999</v>
      </c>
      <c r="Q706" s="25">
        <v>300.35698296999999</v>
      </c>
      <c r="R706" s="25">
        <v>302.98353242000002</v>
      </c>
      <c r="S706" s="25">
        <v>310.22442645000001</v>
      </c>
      <c r="T706" s="25">
        <v>308.32260007000002</v>
      </c>
      <c r="U706" s="25">
        <v>303.42156516</v>
      </c>
      <c r="V706" s="25">
        <v>311.26317597000002</v>
      </c>
      <c r="W706" s="25">
        <v>347.19988611999997</v>
      </c>
      <c r="X706" s="25">
        <v>338.62120239000001</v>
      </c>
      <c r="Y706" s="25">
        <v>348.74231665000002</v>
      </c>
    </row>
    <row r="707" spans="1:25" x14ac:dyDescent="0.3">
      <c r="A707" s="26">
        <v>42903</v>
      </c>
      <c r="B707" s="25">
        <v>412.20041144999999</v>
      </c>
      <c r="C707" s="25">
        <v>438.87202049000001</v>
      </c>
      <c r="D707" s="25">
        <v>508.07347368000001</v>
      </c>
      <c r="E707" s="25">
        <v>515.12347083999998</v>
      </c>
      <c r="F707" s="25">
        <v>526.17186953999999</v>
      </c>
      <c r="G707" s="25">
        <v>524.30645146999996</v>
      </c>
      <c r="H707" s="25">
        <v>508.90320133</v>
      </c>
      <c r="I707" s="25">
        <v>438.05478466</v>
      </c>
      <c r="J707" s="25">
        <v>381.24528306000002</v>
      </c>
      <c r="K707" s="25">
        <v>337.04502923000001</v>
      </c>
      <c r="L707" s="25">
        <v>310.41789894999999</v>
      </c>
      <c r="M707" s="25">
        <v>310.56889493</v>
      </c>
      <c r="N707" s="25">
        <v>310.24290724000002</v>
      </c>
      <c r="O707" s="25">
        <v>308.45933567999998</v>
      </c>
      <c r="P707" s="25">
        <v>308.21770418</v>
      </c>
      <c r="Q707" s="25">
        <v>311.74432996000002</v>
      </c>
      <c r="R707" s="25">
        <v>313.97104868000002</v>
      </c>
      <c r="S707" s="25">
        <v>313.15262106</v>
      </c>
      <c r="T707" s="25">
        <v>311.00640032000001</v>
      </c>
      <c r="U707" s="25">
        <v>307.89355158000001</v>
      </c>
      <c r="V707" s="25">
        <v>315.70274618000002</v>
      </c>
      <c r="W707" s="25">
        <v>329.22458855999997</v>
      </c>
      <c r="X707" s="25">
        <v>343.45085114</v>
      </c>
      <c r="Y707" s="25">
        <v>408.05291562999997</v>
      </c>
    </row>
    <row r="708" spans="1:25" x14ac:dyDescent="0.3">
      <c r="A708" s="26">
        <v>42904</v>
      </c>
      <c r="B708" s="25">
        <v>458.57708238999999</v>
      </c>
      <c r="C708" s="25">
        <v>483.62736071</v>
      </c>
      <c r="D708" s="25">
        <v>517.81940612999995</v>
      </c>
      <c r="E708" s="25">
        <v>524.19192851000003</v>
      </c>
      <c r="F708" s="25">
        <v>530.51785396000002</v>
      </c>
      <c r="G708" s="25">
        <v>528.73945650999997</v>
      </c>
      <c r="H708" s="25">
        <v>517.28454395999995</v>
      </c>
      <c r="I708" s="25">
        <v>444.23521706000002</v>
      </c>
      <c r="J708" s="25">
        <v>373.40788321999997</v>
      </c>
      <c r="K708" s="25">
        <v>316.17620913000002</v>
      </c>
      <c r="L708" s="25">
        <v>297.97236493000003</v>
      </c>
      <c r="M708" s="25">
        <v>308.80390113999999</v>
      </c>
      <c r="N708" s="25">
        <v>309.63749618999998</v>
      </c>
      <c r="O708" s="25">
        <v>309.24344988000001</v>
      </c>
      <c r="P708" s="25">
        <v>308.28535119999998</v>
      </c>
      <c r="Q708" s="25">
        <v>312.16966638000002</v>
      </c>
      <c r="R708" s="25">
        <v>315.9327566</v>
      </c>
      <c r="S708" s="25">
        <v>315.72335408999999</v>
      </c>
      <c r="T708" s="25">
        <v>311.32672681000003</v>
      </c>
      <c r="U708" s="25">
        <v>309.25943606999999</v>
      </c>
      <c r="V708" s="25">
        <v>304.81596150000001</v>
      </c>
      <c r="W708" s="25">
        <v>314.70098693</v>
      </c>
      <c r="X708" s="25">
        <v>342.13423596000001</v>
      </c>
      <c r="Y708" s="25">
        <v>374.94221109</v>
      </c>
    </row>
    <row r="709" spans="1:25" x14ac:dyDescent="0.3">
      <c r="A709" s="26">
        <v>42905</v>
      </c>
      <c r="B709" s="25">
        <v>400.66640236000001</v>
      </c>
      <c r="C709" s="25">
        <v>424.43972879</v>
      </c>
      <c r="D709" s="25">
        <v>490.05465530999999</v>
      </c>
      <c r="E709" s="25">
        <v>494.33140524999999</v>
      </c>
      <c r="F709" s="25">
        <v>496.10182706000001</v>
      </c>
      <c r="G709" s="25">
        <v>498.38495674000001</v>
      </c>
      <c r="H709" s="25">
        <v>438.53633404999999</v>
      </c>
      <c r="I709" s="25">
        <v>377.42292713000001</v>
      </c>
      <c r="J709" s="25">
        <v>320.24007499999999</v>
      </c>
      <c r="K709" s="25">
        <v>337.2837748</v>
      </c>
      <c r="L709" s="25">
        <v>326.87784488</v>
      </c>
      <c r="M709" s="25">
        <v>330.04867030000003</v>
      </c>
      <c r="N709" s="25">
        <v>328.65215051000001</v>
      </c>
      <c r="O709" s="25">
        <v>323.86290062</v>
      </c>
      <c r="P709" s="25">
        <v>315.97668353</v>
      </c>
      <c r="Q709" s="25">
        <v>328.2405852</v>
      </c>
      <c r="R709" s="25">
        <v>325.34676717999997</v>
      </c>
      <c r="S709" s="25">
        <v>324.17325032000002</v>
      </c>
      <c r="T709" s="25">
        <v>343.94162074000002</v>
      </c>
      <c r="U709" s="25">
        <v>362.75174203</v>
      </c>
      <c r="V709" s="25">
        <v>364.93122233999998</v>
      </c>
      <c r="W709" s="25">
        <v>367.82806339000001</v>
      </c>
      <c r="X709" s="25">
        <v>339.40240355999998</v>
      </c>
      <c r="Y709" s="25">
        <v>363.52761392999997</v>
      </c>
    </row>
    <row r="710" spans="1:25" x14ac:dyDescent="0.3">
      <c r="A710" s="26">
        <v>42906</v>
      </c>
      <c r="B710" s="25">
        <v>493.90299146000001</v>
      </c>
      <c r="C710" s="25">
        <v>457.34010849999999</v>
      </c>
      <c r="D710" s="25">
        <v>544.04574235999996</v>
      </c>
      <c r="E710" s="25">
        <v>541.03776960000005</v>
      </c>
      <c r="F710" s="25">
        <v>538.93627403999994</v>
      </c>
      <c r="G710" s="25">
        <v>540.87519732999999</v>
      </c>
      <c r="H710" s="25">
        <v>541.67569600000002</v>
      </c>
      <c r="I710" s="25">
        <v>448.10741124999998</v>
      </c>
      <c r="J710" s="25">
        <v>389.85869155</v>
      </c>
      <c r="K710" s="25">
        <v>352.27363725999999</v>
      </c>
      <c r="L710" s="25">
        <v>329.04050002999998</v>
      </c>
      <c r="M710" s="25">
        <v>317.78186363999998</v>
      </c>
      <c r="N710" s="25">
        <v>320.64263676000002</v>
      </c>
      <c r="O710" s="25">
        <v>321.95649668999999</v>
      </c>
      <c r="P710" s="25">
        <v>325.01473999000001</v>
      </c>
      <c r="Q710" s="25">
        <v>322.36813999999998</v>
      </c>
      <c r="R710" s="25">
        <v>318.14694199000002</v>
      </c>
      <c r="S710" s="25">
        <v>319.03984660999998</v>
      </c>
      <c r="T710" s="25">
        <v>319.45240569999999</v>
      </c>
      <c r="U710" s="25">
        <v>319.65070093000003</v>
      </c>
      <c r="V710" s="25">
        <v>329.90892045999999</v>
      </c>
      <c r="W710" s="25">
        <v>338.46534051999998</v>
      </c>
      <c r="X710" s="25">
        <v>374.12462009000001</v>
      </c>
      <c r="Y710" s="25">
        <v>414.10399367000002</v>
      </c>
    </row>
    <row r="711" spans="1:25" x14ac:dyDescent="0.3">
      <c r="A711" s="26">
        <v>42907</v>
      </c>
      <c r="B711" s="25">
        <v>505.28472821000003</v>
      </c>
      <c r="C711" s="25">
        <v>504.58377148</v>
      </c>
      <c r="D711" s="25">
        <v>534.58073128000001</v>
      </c>
      <c r="E711" s="25">
        <v>529.86534457000005</v>
      </c>
      <c r="F711" s="25">
        <v>528.15230997000003</v>
      </c>
      <c r="G711" s="25">
        <v>531.14172688999997</v>
      </c>
      <c r="H711" s="25">
        <v>538.64728223999998</v>
      </c>
      <c r="I711" s="25">
        <v>456.24105338999999</v>
      </c>
      <c r="J711" s="25">
        <v>378.89582325999999</v>
      </c>
      <c r="K711" s="25">
        <v>343.37629869</v>
      </c>
      <c r="L711" s="25">
        <v>315.64472609000001</v>
      </c>
      <c r="M711" s="25">
        <v>303.58559380000003</v>
      </c>
      <c r="N711" s="25">
        <v>306.20810136</v>
      </c>
      <c r="O711" s="25">
        <v>306.52496215000002</v>
      </c>
      <c r="P711" s="25">
        <v>309.89879044999998</v>
      </c>
      <c r="Q711" s="25">
        <v>307.09273732999998</v>
      </c>
      <c r="R711" s="25">
        <v>304.88817329</v>
      </c>
      <c r="S711" s="25">
        <v>303.84606329000002</v>
      </c>
      <c r="T711" s="25">
        <v>306.36659212000001</v>
      </c>
      <c r="U711" s="25">
        <v>305.18370004000002</v>
      </c>
      <c r="V711" s="25">
        <v>317.01141627999999</v>
      </c>
      <c r="W711" s="25">
        <v>342.07924867000003</v>
      </c>
      <c r="X711" s="25">
        <v>376.93844638000002</v>
      </c>
      <c r="Y711" s="25">
        <v>399.69407138000003</v>
      </c>
    </row>
    <row r="712" spans="1:25" x14ac:dyDescent="0.3">
      <c r="A712" s="26">
        <v>42908</v>
      </c>
      <c r="B712" s="25">
        <v>425.2754468</v>
      </c>
      <c r="C712" s="25">
        <v>474.05087417999999</v>
      </c>
      <c r="D712" s="25">
        <v>507.71066464</v>
      </c>
      <c r="E712" s="25">
        <v>510.28275294999997</v>
      </c>
      <c r="F712" s="25">
        <v>509.29383085000001</v>
      </c>
      <c r="G712" s="25">
        <v>507.3229551</v>
      </c>
      <c r="H712" s="25">
        <v>492.87023291000003</v>
      </c>
      <c r="I712" s="25">
        <v>413.22724353000001</v>
      </c>
      <c r="J712" s="25">
        <v>364.63543032000001</v>
      </c>
      <c r="K712" s="25">
        <v>339.75795370999998</v>
      </c>
      <c r="L712" s="25">
        <v>317.02644178999998</v>
      </c>
      <c r="M712" s="25">
        <v>306.94616513</v>
      </c>
      <c r="N712" s="25">
        <v>311.43663943000001</v>
      </c>
      <c r="O712" s="25">
        <v>312.38802749000001</v>
      </c>
      <c r="P712" s="25">
        <v>317.95637174000001</v>
      </c>
      <c r="Q712" s="25">
        <v>315.46576017000001</v>
      </c>
      <c r="R712" s="25">
        <v>317.54328343999998</v>
      </c>
      <c r="S712" s="25">
        <v>309.74503542999997</v>
      </c>
      <c r="T712" s="25">
        <v>318.84755360000003</v>
      </c>
      <c r="U712" s="25">
        <v>320.6433121</v>
      </c>
      <c r="V712" s="25">
        <v>332.46276399999999</v>
      </c>
      <c r="W712" s="25">
        <v>332.3693409</v>
      </c>
      <c r="X712" s="25">
        <v>332.29314251</v>
      </c>
      <c r="Y712" s="25">
        <v>369.70549097999998</v>
      </c>
    </row>
    <row r="713" spans="1:25" x14ac:dyDescent="0.3">
      <c r="A713" s="26">
        <v>42909</v>
      </c>
      <c r="B713" s="25">
        <v>490.64770556000002</v>
      </c>
      <c r="C713" s="25">
        <v>503.52528595000001</v>
      </c>
      <c r="D713" s="25">
        <v>537.07964913000001</v>
      </c>
      <c r="E713" s="25">
        <v>532.50111878999996</v>
      </c>
      <c r="F713" s="25">
        <v>530.70557747999999</v>
      </c>
      <c r="G713" s="25">
        <v>533.83641356999999</v>
      </c>
      <c r="H713" s="25">
        <v>514.76581377000002</v>
      </c>
      <c r="I713" s="25">
        <v>434.29848618</v>
      </c>
      <c r="J713" s="25">
        <v>346.05072145999998</v>
      </c>
      <c r="K713" s="25">
        <v>323.23975065000002</v>
      </c>
      <c r="L713" s="25">
        <v>295.71522175000001</v>
      </c>
      <c r="M713" s="25">
        <v>293.62254318999999</v>
      </c>
      <c r="N713" s="25">
        <v>294.07303797999998</v>
      </c>
      <c r="O713" s="25">
        <v>292.55443066999999</v>
      </c>
      <c r="P713" s="25">
        <v>287.66912526999999</v>
      </c>
      <c r="Q713" s="25">
        <v>296.53396809999998</v>
      </c>
      <c r="R713" s="25">
        <v>305.56989275000001</v>
      </c>
      <c r="S713" s="25">
        <v>311.18542403999999</v>
      </c>
      <c r="T713" s="25">
        <v>310.00316986000001</v>
      </c>
      <c r="U713" s="25">
        <v>305.55277403999997</v>
      </c>
      <c r="V713" s="25">
        <v>307.903278</v>
      </c>
      <c r="W713" s="25">
        <v>336.78685502000002</v>
      </c>
      <c r="X713" s="25">
        <v>355.21502659999999</v>
      </c>
      <c r="Y713" s="25">
        <v>435.77268062000002</v>
      </c>
    </row>
    <row r="714" spans="1:25" x14ac:dyDescent="0.3">
      <c r="A714" s="26">
        <v>42910</v>
      </c>
      <c r="B714" s="25">
        <v>451.79425860999999</v>
      </c>
      <c r="C714" s="25">
        <v>487.35513042000002</v>
      </c>
      <c r="D714" s="25">
        <v>524.88465589999998</v>
      </c>
      <c r="E714" s="25">
        <v>521.49847909000005</v>
      </c>
      <c r="F714" s="25">
        <v>517.98779382999999</v>
      </c>
      <c r="G714" s="25">
        <v>515.74116012000002</v>
      </c>
      <c r="H714" s="25">
        <v>525.08168521000005</v>
      </c>
      <c r="I714" s="25">
        <v>445.27581335999997</v>
      </c>
      <c r="J714" s="25">
        <v>380.66006737999999</v>
      </c>
      <c r="K714" s="25">
        <v>316.38154365999998</v>
      </c>
      <c r="L714" s="25">
        <v>283.97571662000001</v>
      </c>
      <c r="M714" s="25">
        <v>284.56278013000002</v>
      </c>
      <c r="N714" s="25">
        <v>282.61400206000002</v>
      </c>
      <c r="O714" s="25">
        <v>288.20199510999998</v>
      </c>
      <c r="P714" s="25">
        <v>286.4837703</v>
      </c>
      <c r="Q714" s="25">
        <v>294.23270158000003</v>
      </c>
      <c r="R714" s="25">
        <v>296.23164886000001</v>
      </c>
      <c r="S714" s="25">
        <v>295.26212244999999</v>
      </c>
      <c r="T714" s="25">
        <v>286.43852631999999</v>
      </c>
      <c r="U714" s="25">
        <v>289.74274838999997</v>
      </c>
      <c r="V714" s="25">
        <v>286.88869119999998</v>
      </c>
      <c r="W714" s="25">
        <v>304.21172712999999</v>
      </c>
      <c r="X714" s="25">
        <v>325.05396280999997</v>
      </c>
      <c r="Y714" s="25">
        <v>347.08828347999997</v>
      </c>
    </row>
    <row r="715" spans="1:25" x14ac:dyDescent="0.3">
      <c r="A715" s="26">
        <v>42911</v>
      </c>
      <c r="B715" s="25">
        <v>358.01664312999998</v>
      </c>
      <c r="C715" s="25">
        <v>393.41796801999999</v>
      </c>
      <c r="D715" s="25">
        <v>403.63796307000001</v>
      </c>
      <c r="E715" s="25">
        <v>409.50616903999997</v>
      </c>
      <c r="F715" s="25">
        <v>413.97099793000001</v>
      </c>
      <c r="G715" s="25">
        <v>417.29958517</v>
      </c>
      <c r="H715" s="25">
        <v>403.03673411</v>
      </c>
      <c r="I715" s="25">
        <v>397.15694960000002</v>
      </c>
      <c r="J715" s="25">
        <v>374.09298022000002</v>
      </c>
      <c r="K715" s="25">
        <v>330.44816932999998</v>
      </c>
      <c r="L715" s="25">
        <v>316.66384656000002</v>
      </c>
      <c r="M715" s="25">
        <v>313.90971239999999</v>
      </c>
      <c r="N715" s="25">
        <v>312.22949482000001</v>
      </c>
      <c r="O715" s="25">
        <v>319.41971546000002</v>
      </c>
      <c r="P715" s="25">
        <v>322.15255352999998</v>
      </c>
      <c r="Q715" s="25">
        <v>324.08948064999998</v>
      </c>
      <c r="R715" s="25">
        <v>325.24771999000001</v>
      </c>
      <c r="S715" s="25">
        <v>324.33680299000002</v>
      </c>
      <c r="T715" s="25">
        <v>324.30572330000001</v>
      </c>
      <c r="U715" s="25">
        <v>322.50481496999998</v>
      </c>
      <c r="V715" s="25">
        <v>322.89467944</v>
      </c>
      <c r="W715" s="25">
        <v>322.50129698000001</v>
      </c>
      <c r="X715" s="25">
        <v>329.65918218000002</v>
      </c>
      <c r="Y715" s="25">
        <v>375.9283552</v>
      </c>
    </row>
    <row r="716" spans="1:25" x14ac:dyDescent="0.3">
      <c r="A716" s="26">
        <v>42912</v>
      </c>
      <c r="B716" s="25">
        <v>377.19887089000002</v>
      </c>
      <c r="C716" s="25">
        <v>408.28152026999999</v>
      </c>
      <c r="D716" s="25">
        <v>409.54564219999997</v>
      </c>
      <c r="E716" s="25">
        <v>416.26877783999998</v>
      </c>
      <c r="F716" s="25">
        <v>413.26713281999997</v>
      </c>
      <c r="G716" s="25">
        <v>416.63549976000002</v>
      </c>
      <c r="H716" s="25">
        <v>429.48393794999998</v>
      </c>
      <c r="I716" s="25">
        <v>405.48457113000001</v>
      </c>
      <c r="J716" s="25">
        <v>377.49458163000003</v>
      </c>
      <c r="K716" s="25">
        <v>336.61761242</v>
      </c>
      <c r="L716" s="25">
        <v>335.93727431999997</v>
      </c>
      <c r="M716" s="25">
        <v>334.08318136999998</v>
      </c>
      <c r="N716" s="25">
        <v>331.75751296999999</v>
      </c>
      <c r="O716" s="25">
        <v>329.90599930000002</v>
      </c>
      <c r="P716" s="25">
        <v>330.53041297999999</v>
      </c>
      <c r="Q716" s="25">
        <v>341.12726297</v>
      </c>
      <c r="R716" s="25">
        <v>339.11675543000001</v>
      </c>
      <c r="S716" s="25">
        <v>330.95871915999999</v>
      </c>
      <c r="T716" s="25">
        <v>329.03578757000002</v>
      </c>
      <c r="U716" s="25">
        <v>329.85313537000002</v>
      </c>
      <c r="V716" s="25">
        <v>332.85309446000002</v>
      </c>
      <c r="W716" s="25">
        <v>326.61663857999997</v>
      </c>
      <c r="X716" s="25">
        <v>329.53545717999998</v>
      </c>
      <c r="Y716" s="25">
        <v>379.13284608999999</v>
      </c>
    </row>
    <row r="717" spans="1:25" x14ac:dyDescent="0.3">
      <c r="A717" s="26">
        <v>42913</v>
      </c>
      <c r="B717" s="25">
        <v>396.46786229000003</v>
      </c>
      <c r="C717" s="25">
        <v>420.71928609000003</v>
      </c>
      <c r="D717" s="25">
        <v>423.50413128999998</v>
      </c>
      <c r="E717" s="25">
        <v>422.31391215000002</v>
      </c>
      <c r="F717" s="25">
        <v>416.72234815000002</v>
      </c>
      <c r="G717" s="25">
        <v>419.65543289999999</v>
      </c>
      <c r="H717" s="25">
        <v>419.9965631</v>
      </c>
      <c r="I717" s="25">
        <v>403.59716759000003</v>
      </c>
      <c r="J717" s="25">
        <v>365.72006241000003</v>
      </c>
      <c r="K717" s="25">
        <v>329.12249321000002</v>
      </c>
      <c r="L717" s="25">
        <v>323.27557452999997</v>
      </c>
      <c r="M717" s="25">
        <v>324.37900810999997</v>
      </c>
      <c r="N717" s="25">
        <v>320.59927398000002</v>
      </c>
      <c r="O717" s="25">
        <v>319.92117336000001</v>
      </c>
      <c r="P717" s="25">
        <v>310.79134850000003</v>
      </c>
      <c r="Q717" s="25">
        <v>324.05256616999998</v>
      </c>
      <c r="R717" s="25">
        <v>328.8509171</v>
      </c>
      <c r="S717" s="25">
        <v>322.81883114999999</v>
      </c>
      <c r="T717" s="25">
        <v>319.95347869</v>
      </c>
      <c r="U717" s="25">
        <v>318.83162748000001</v>
      </c>
      <c r="V717" s="25">
        <v>320.32779191999998</v>
      </c>
      <c r="W717" s="25">
        <v>315.61454885000001</v>
      </c>
      <c r="X717" s="25">
        <v>318.49670107999998</v>
      </c>
      <c r="Y717" s="25">
        <v>369.05015580999998</v>
      </c>
    </row>
    <row r="718" spans="1:25" x14ac:dyDescent="0.3">
      <c r="A718" s="26">
        <v>42914</v>
      </c>
      <c r="B718" s="25">
        <v>414.48457668999998</v>
      </c>
      <c r="C718" s="25">
        <v>430.02801937999999</v>
      </c>
      <c r="D718" s="25">
        <v>445.07947303999998</v>
      </c>
      <c r="E718" s="25">
        <v>461.17501909999999</v>
      </c>
      <c r="F718" s="25">
        <v>467.29783043999998</v>
      </c>
      <c r="G718" s="25">
        <v>467.92425610999999</v>
      </c>
      <c r="H718" s="25">
        <v>436.97205994000001</v>
      </c>
      <c r="I718" s="25">
        <v>406.33611517000003</v>
      </c>
      <c r="J718" s="25">
        <v>367.97793251000002</v>
      </c>
      <c r="K718" s="25">
        <v>320.48543221</v>
      </c>
      <c r="L718" s="25">
        <v>316.36584341000002</v>
      </c>
      <c r="M718" s="25">
        <v>316.43318893999998</v>
      </c>
      <c r="N718" s="25">
        <v>296.24649971999997</v>
      </c>
      <c r="O718" s="25">
        <v>292.88603488000001</v>
      </c>
      <c r="P718" s="25">
        <v>293.14460683999999</v>
      </c>
      <c r="Q718" s="25">
        <v>304.45411404999999</v>
      </c>
      <c r="R718" s="25">
        <v>307.50287510999999</v>
      </c>
      <c r="S718" s="25">
        <v>300.03069955000001</v>
      </c>
      <c r="T718" s="25">
        <v>297.99795726000002</v>
      </c>
      <c r="U718" s="25">
        <v>295.99254416000002</v>
      </c>
      <c r="V718" s="25">
        <v>300.40890328</v>
      </c>
      <c r="W718" s="25">
        <v>295.31208313000002</v>
      </c>
      <c r="X718" s="25">
        <v>298.00887513999999</v>
      </c>
      <c r="Y718" s="25">
        <v>339.33632883000001</v>
      </c>
    </row>
    <row r="719" spans="1:25" x14ac:dyDescent="0.3">
      <c r="A719" s="26">
        <v>42915</v>
      </c>
      <c r="B719" s="25">
        <v>371.57456969999998</v>
      </c>
      <c r="C719" s="25">
        <v>416.82424656000001</v>
      </c>
      <c r="D719" s="25">
        <v>430.56602593000002</v>
      </c>
      <c r="E719" s="25">
        <v>440.14014335000002</v>
      </c>
      <c r="F719" s="25">
        <v>434.62406270000002</v>
      </c>
      <c r="G719" s="25">
        <v>435.44829444999999</v>
      </c>
      <c r="H719" s="25">
        <v>409.31692543000003</v>
      </c>
      <c r="I719" s="25">
        <v>386.80128274999998</v>
      </c>
      <c r="J719" s="25">
        <v>353.66903936</v>
      </c>
      <c r="K719" s="25">
        <v>324.04977072999998</v>
      </c>
      <c r="L719" s="25">
        <v>327.78089010000002</v>
      </c>
      <c r="M719" s="25">
        <v>331.16564366</v>
      </c>
      <c r="N719" s="25">
        <v>330.22628565000002</v>
      </c>
      <c r="O719" s="25">
        <v>328.51612605000003</v>
      </c>
      <c r="P719" s="25">
        <v>330.07707979000003</v>
      </c>
      <c r="Q719" s="25">
        <v>338.65387680999999</v>
      </c>
      <c r="R719" s="25">
        <v>340.99137429000001</v>
      </c>
      <c r="S719" s="25">
        <v>333.7078927</v>
      </c>
      <c r="T719" s="25">
        <v>330.68053436000002</v>
      </c>
      <c r="U719" s="25">
        <v>327.25749098</v>
      </c>
      <c r="V719" s="25">
        <v>330.34741434</v>
      </c>
      <c r="W719" s="25">
        <v>326.30489849999998</v>
      </c>
      <c r="X719" s="25">
        <v>330.725977</v>
      </c>
      <c r="Y719" s="25">
        <v>352.84482671000001</v>
      </c>
    </row>
    <row r="720" spans="1:25" x14ac:dyDescent="0.3">
      <c r="A720" s="26">
        <v>42916</v>
      </c>
      <c r="B720" s="25">
        <v>368.38656662</v>
      </c>
      <c r="C720" s="25">
        <v>426.99339980000002</v>
      </c>
      <c r="D720" s="25">
        <v>444.96980839999998</v>
      </c>
      <c r="E720" s="25">
        <v>452.07878490000002</v>
      </c>
      <c r="F720" s="25">
        <v>450.70976923000001</v>
      </c>
      <c r="G720" s="25">
        <v>448.86419483999998</v>
      </c>
      <c r="H720" s="25">
        <v>419.92481270000002</v>
      </c>
      <c r="I720" s="25">
        <v>406.37774782000002</v>
      </c>
      <c r="J720" s="25">
        <v>365.86714064</v>
      </c>
      <c r="K720" s="25">
        <v>321.18403712999998</v>
      </c>
      <c r="L720" s="25">
        <v>315.81733923000002</v>
      </c>
      <c r="M720" s="25">
        <v>315.89751654999998</v>
      </c>
      <c r="N720" s="25">
        <v>314.47830266</v>
      </c>
      <c r="O720" s="25">
        <v>315.72377820999998</v>
      </c>
      <c r="P720" s="25">
        <v>317.67251692999997</v>
      </c>
      <c r="Q720" s="25">
        <v>325.17587185999997</v>
      </c>
      <c r="R720" s="25">
        <v>327.29078891</v>
      </c>
      <c r="S720" s="25">
        <v>320.74783045999999</v>
      </c>
      <c r="T720" s="25">
        <v>319.93742162000001</v>
      </c>
      <c r="U720" s="25">
        <v>317.67199696</v>
      </c>
      <c r="V720" s="25">
        <v>319.75508510999998</v>
      </c>
      <c r="W720" s="25">
        <v>341.9374929</v>
      </c>
      <c r="X720" s="25">
        <v>361.47612342000002</v>
      </c>
      <c r="Y720" s="25">
        <v>395.9887473</v>
      </c>
    </row>
    <row r="722" spans="1:25" x14ac:dyDescent="0.3">
      <c r="A722" s="112" t="s">
        <v>2</v>
      </c>
      <c r="B722" s="118" t="s">
        <v>72</v>
      </c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20"/>
    </row>
    <row r="723" spans="1:25" x14ac:dyDescent="0.3">
      <c r="A723" s="113"/>
      <c r="B723" s="31" t="s">
        <v>37</v>
      </c>
      <c r="C723" s="32" t="s">
        <v>38</v>
      </c>
      <c r="D723" s="33" t="s">
        <v>39</v>
      </c>
      <c r="E723" s="32" t="s">
        <v>40</v>
      </c>
      <c r="F723" s="32" t="s">
        <v>41</v>
      </c>
      <c r="G723" s="32" t="s">
        <v>42</v>
      </c>
      <c r="H723" s="32" t="s">
        <v>43</v>
      </c>
      <c r="I723" s="32" t="s">
        <v>44</v>
      </c>
      <c r="J723" s="32" t="s">
        <v>45</v>
      </c>
      <c r="K723" s="31" t="s">
        <v>46</v>
      </c>
      <c r="L723" s="32" t="s">
        <v>47</v>
      </c>
      <c r="M723" s="34" t="s">
        <v>48</v>
      </c>
      <c r="N723" s="31" t="s">
        <v>49</v>
      </c>
      <c r="O723" s="32" t="s">
        <v>50</v>
      </c>
      <c r="P723" s="34" t="s">
        <v>51</v>
      </c>
      <c r="Q723" s="33" t="s">
        <v>52</v>
      </c>
      <c r="R723" s="32" t="s">
        <v>53</v>
      </c>
      <c r="S723" s="33" t="s">
        <v>54</v>
      </c>
      <c r="T723" s="32" t="s">
        <v>55</v>
      </c>
      <c r="U723" s="33" t="s">
        <v>56</v>
      </c>
      <c r="V723" s="32" t="s">
        <v>57</v>
      </c>
      <c r="W723" s="33" t="s">
        <v>58</v>
      </c>
      <c r="X723" s="32" t="s">
        <v>59</v>
      </c>
      <c r="Y723" s="32" t="s">
        <v>60</v>
      </c>
    </row>
    <row r="724" spans="1:25" x14ac:dyDescent="0.3">
      <c r="A724" s="26" t="s">
        <v>147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</row>
    <row r="725" spans="1:25" x14ac:dyDescent="0.3">
      <c r="A725" s="26">
        <v>42888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</row>
    <row r="726" spans="1:25" x14ac:dyDescent="0.3">
      <c r="A726" s="26">
        <v>42889</v>
      </c>
      <c r="B726" s="25">
        <v>0</v>
      </c>
      <c r="C726" s="25">
        <v>0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</row>
    <row r="727" spans="1:25" x14ac:dyDescent="0.3">
      <c r="A727" s="26">
        <v>42890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</row>
    <row r="728" spans="1:25" x14ac:dyDescent="0.3">
      <c r="A728" s="26">
        <v>42891</v>
      </c>
      <c r="B728" s="25">
        <v>0</v>
      </c>
      <c r="C728" s="25">
        <v>0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</row>
    <row r="729" spans="1:25" x14ac:dyDescent="0.3">
      <c r="A729" s="26">
        <v>42892</v>
      </c>
      <c r="B729" s="25">
        <v>0</v>
      </c>
      <c r="C729" s="25">
        <v>0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</row>
    <row r="730" spans="1:25" x14ac:dyDescent="0.3">
      <c r="A730" s="26">
        <v>42893</v>
      </c>
      <c r="B730" s="25">
        <v>0</v>
      </c>
      <c r="C730" s="25">
        <v>0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</row>
    <row r="731" spans="1:25" x14ac:dyDescent="0.3">
      <c r="A731" s="26">
        <v>42894</v>
      </c>
      <c r="B731" s="25">
        <v>0</v>
      </c>
      <c r="C731" s="25">
        <v>0</v>
      </c>
      <c r="D731" s="25">
        <v>0</v>
      </c>
      <c r="E731" s="25">
        <v>0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</row>
    <row r="732" spans="1:25" x14ac:dyDescent="0.3">
      <c r="A732" s="26">
        <v>42895</v>
      </c>
      <c r="B732" s="25">
        <v>0</v>
      </c>
      <c r="C732" s="25">
        <v>0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</row>
    <row r="733" spans="1:25" x14ac:dyDescent="0.3">
      <c r="A733" s="26">
        <v>42896</v>
      </c>
      <c r="B733" s="25">
        <v>0</v>
      </c>
      <c r="C733" s="25">
        <v>0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</row>
    <row r="734" spans="1:25" x14ac:dyDescent="0.3">
      <c r="A734" s="26">
        <v>42897</v>
      </c>
      <c r="B734" s="25">
        <v>0</v>
      </c>
      <c r="C734" s="25">
        <v>0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</row>
    <row r="735" spans="1:25" x14ac:dyDescent="0.3">
      <c r="A735" s="26">
        <v>42898</v>
      </c>
      <c r="B735" s="25">
        <v>0</v>
      </c>
      <c r="C735" s="25">
        <v>0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</row>
    <row r="736" spans="1:25" x14ac:dyDescent="0.3">
      <c r="A736" s="26">
        <v>42899</v>
      </c>
      <c r="B736" s="25">
        <v>0</v>
      </c>
      <c r="C736" s="25">
        <v>0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</row>
    <row r="737" spans="1:25" x14ac:dyDescent="0.3">
      <c r="A737" s="26">
        <v>42900</v>
      </c>
      <c r="B737" s="25">
        <v>0</v>
      </c>
      <c r="C737" s="25">
        <v>0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</row>
    <row r="738" spans="1:25" x14ac:dyDescent="0.3">
      <c r="A738" s="26">
        <v>42901</v>
      </c>
      <c r="B738" s="25">
        <v>0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</row>
    <row r="739" spans="1:25" x14ac:dyDescent="0.3">
      <c r="A739" s="26">
        <v>42902</v>
      </c>
      <c r="B739" s="25">
        <v>0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</row>
    <row r="740" spans="1:25" x14ac:dyDescent="0.3">
      <c r="A740" s="26">
        <v>42903</v>
      </c>
      <c r="B740" s="25">
        <v>0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</row>
    <row r="741" spans="1:25" x14ac:dyDescent="0.3">
      <c r="A741" s="26">
        <v>42904</v>
      </c>
      <c r="B741" s="25">
        <v>0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</row>
    <row r="742" spans="1:25" x14ac:dyDescent="0.3">
      <c r="A742" s="26">
        <v>42905</v>
      </c>
      <c r="B742" s="25">
        <v>0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</row>
    <row r="743" spans="1:25" x14ac:dyDescent="0.3">
      <c r="A743" s="26">
        <v>42906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</row>
    <row r="744" spans="1:25" x14ac:dyDescent="0.3">
      <c r="A744" s="26">
        <v>42907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</row>
    <row r="745" spans="1:25" x14ac:dyDescent="0.3">
      <c r="A745" s="26">
        <v>42908</v>
      </c>
      <c r="B745" s="25">
        <v>0</v>
      </c>
      <c r="C745" s="25">
        <v>0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</row>
    <row r="746" spans="1:25" x14ac:dyDescent="0.3">
      <c r="A746" s="26">
        <v>42909</v>
      </c>
      <c r="B746" s="25">
        <v>0</v>
      </c>
      <c r="C746" s="25">
        <v>0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</row>
    <row r="747" spans="1:25" x14ac:dyDescent="0.3">
      <c r="A747" s="26">
        <v>42910</v>
      </c>
      <c r="B747" s="25">
        <v>0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</row>
    <row r="748" spans="1:25" x14ac:dyDescent="0.3">
      <c r="A748" s="26">
        <v>42911</v>
      </c>
      <c r="B748" s="25">
        <v>0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</row>
    <row r="749" spans="1:25" x14ac:dyDescent="0.3">
      <c r="A749" s="26">
        <v>42912</v>
      </c>
      <c r="B749" s="25">
        <v>0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</row>
    <row r="750" spans="1:25" x14ac:dyDescent="0.3">
      <c r="A750" s="26">
        <v>42913</v>
      </c>
      <c r="B750" s="25">
        <v>0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</row>
    <row r="751" spans="1:25" x14ac:dyDescent="0.3">
      <c r="A751" s="26">
        <v>42914</v>
      </c>
      <c r="B751" s="25">
        <v>0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</row>
    <row r="752" spans="1:25" x14ac:dyDescent="0.3">
      <c r="A752" s="26">
        <v>42915</v>
      </c>
      <c r="B752" s="25">
        <v>0</v>
      </c>
      <c r="C752" s="25">
        <v>0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</row>
    <row r="753" spans="1:25" x14ac:dyDescent="0.3">
      <c r="A753" s="26">
        <v>42916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</row>
    <row r="755" spans="1:25" x14ac:dyDescent="0.3">
      <c r="A755" s="112" t="s">
        <v>2</v>
      </c>
      <c r="B755" s="118" t="s">
        <v>73</v>
      </c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20"/>
    </row>
    <row r="756" spans="1:25" x14ac:dyDescent="0.3">
      <c r="A756" s="113"/>
      <c r="B756" s="31" t="s">
        <v>37</v>
      </c>
      <c r="C756" s="32" t="s">
        <v>38</v>
      </c>
      <c r="D756" s="33" t="s">
        <v>39</v>
      </c>
      <c r="E756" s="32" t="s">
        <v>40</v>
      </c>
      <c r="F756" s="32" t="s">
        <v>41</v>
      </c>
      <c r="G756" s="32" t="s">
        <v>42</v>
      </c>
      <c r="H756" s="32" t="s">
        <v>43</v>
      </c>
      <c r="I756" s="32" t="s">
        <v>44</v>
      </c>
      <c r="J756" s="32" t="s">
        <v>45</v>
      </c>
      <c r="K756" s="31" t="s">
        <v>46</v>
      </c>
      <c r="L756" s="32" t="s">
        <v>47</v>
      </c>
      <c r="M756" s="34" t="s">
        <v>48</v>
      </c>
      <c r="N756" s="31" t="s">
        <v>49</v>
      </c>
      <c r="O756" s="32" t="s">
        <v>50</v>
      </c>
      <c r="P756" s="34" t="s">
        <v>51</v>
      </c>
      <c r="Q756" s="33" t="s">
        <v>52</v>
      </c>
      <c r="R756" s="32" t="s">
        <v>53</v>
      </c>
      <c r="S756" s="33" t="s">
        <v>54</v>
      </c>
      <c r="T756" s="32" t="s">
        <v>55</v>
      </c>
      <c r="U756" s="33" t="s">
        <v>56</v>
      </c>
      <c r="V756" s="32" t="s">
        <v>57</v>
      </c>
      <c r="W756" s="33" t="s">
        <v>58</v>
      </c>
      <c r="X756" s="32" t="s">
        <v>59</v>
      </c>
      <c r="Y756" s="32" t="s">
        <v>60</v>
      </c>
    </row>
    <row r="757" spans="1:25" x14ac:dyDescent="0.3">
      <c r="A757" s="26" t="s">
        <v>147</v>
      </c>
      <c r="B757" s="25">
        <v>483.68739470000003</v>
      </c>
      <c r="C757" s="25">
        <v>547.43605945000002</v>
      </c>
      <c r="D757" s="25">
        <v>575.80548909000004</v>
      </c>
      <c r="E757" s="25">
        <v>579.47487451999996</v>
      </c>
      <c r="F757" s="25">
        <v>579.00788175000002</v>
      </c>
      <c r="G757" s="25">
        <v>573.73189520999995</v>
      </c>
      <c r="H757" s="25">
        <v>529.40120968999997</v>
      </c>
      <c r="I757" s="25">
        <v>486.03283413999998</v>
      </c>
      <c r="J757" s="25">
        <v>437.42103687000002</v>
      </c>
      <c r="K757" s="25">
        <v>392.43166968999998</v>
      </c>
      <c r="L757" s="25">
        <v>370.95244732999998</v>
      </c>
      <c r="M757" s="25">
        <v>355.74048391000002</v>
      </c>
      <c r="N757" s="25">
        <v>355.10307466</v>
      </c>
      <c r="O757" s="25">
        <v>355.1203304</v>
      </c>
      <c r="P757" s="25">
        <v>357.51328634999999</v>
      </c>
      <c r="Q757" s="25">
        <v>357.55393838999998</v>
      </c>
      <c r="R757" s="25">
        <v>359.22381317000003</v>
      </c>
      <c r="S757" s="25">
        <v>356.86211517999999</v>
      </c>
      <c r="T757" s="25">
        <v>356.35901479</v>
      </c>
      <c r="U757" s="25">
        <v>356.72432513000001</v>
      </c>
      <c r="V757" s="25">
        <v>381.50480155999998</v>
      </c>
      <c r="W757" s="25">
        <v>410.72386883000001</v>
      </c>
      <c r="X757" s="25">
        <v>430.53679889</v>
      </c>
      <c r="Y757" s="25">
        <v>501.54637489999999</v>
      </c>
    </row>
    <row r="758" spans="1:25" x14ac:dyDescent="0.3">
      <c r="A758" s="26">
        <v>42888</v>
      </c>
      <c r="B758" s="25">
        <v>551.77894383</v>
      </c>
      <c r="C758" s="25">
        <v>564.26700339000001</v>
      </c>
      <c r="D758" s="25">
        <v>591.60537815999999</v>
      </c>
      <c r="E758" s="25">
        <v>587.59039871000004</v>
      </c>
      <c r="F758" s="25">
        <v>586.90657909000004</v>
      </c>
      <c r="G758" s="25">
        <v>590.87151592999999</v>
      </c>
      <c r="H758" s="25">
        <v>580.97695864000002</v>
      </c>
      <c r="I758" s="25">
        <v>507.47057423000001</v>
      </c>
      <c r="J758" s="25">
        <v>444.20269531999998</v>
      </c>
      <c r="K758" s="25">
        <v>386.52838359999998</v>
      </c>
      <c r="L758" s="25">
        <v>353.53378006000003</v>
      </c>
      <c r="M758" s="25">
        <v>346.5062198</v>
      </c>
      <c r="N758" s="25">
        <v>353.26949998999999</v>
      </c>
      <c r="O758" s="25">
        <v>354.12079647000002</v>
      </c>
      <c r="P758" s="25">
        <v>357.11842858</v>
      </c>
      <c r="Q758" s="25">
        <v>356.76635519000001</v>
      </c>
      <c r="R758" s="25">
        <v>379.34290619000001</v>
      </c>
      <c r="S758" s="25">
        <v>381.22662406000001</v>
      </c>
      <c r="T758" s="25">
        <v>384.11905970999999</v>
      </c>
      <c r="U758" s="25">
        <v>385.86449608999999</v>
      </c>
      <c r="V758" s="25">
        <v>370.45196252</v>
      </c>
      <c r="W758" s="25">
        <v>399.17563410000002</v>
      </c>
      <c r="X758" s="25">
        <v>430.81649140000002</v>
      </c>
      <c r="Y758" s="25">
        <v>479.00936273999997</v>
      </c>
    </row>
    <row r="759" spans="1:25" x14ac:dyDescent="0.3">
      <c r="A759" s="26">
        <v>42889</v>
      </c>
      <c r="B759" s="25">
        <v>501.00649797</v>
      </c>
      <c r="C759" s="25">
        <v>527.44741868999995</v>
      </c>
      <c r="D759" s="25">
        <v>589.89222112000004</v>
      </c>
      <c r="E759" s="25">
        <v>588.90114105999999</v>
      </c>
      <c r="F759" s="25">
        <v>587.84542857999998</v>
      </c>
      <c r="G759" s="25">
        <v>589.87753392000002</v>
      </c>
      <c r="H759" s="25">
        <v>569.7172491</v>
      </c>
      <c r="I759" s="25">
        <v>498.63767301000001</v>
      </c>
      <c r="J759" s="25">
        <v>426.52899071000002</v>
      </c>
      <c r="K759" s="25">
        <v>382.32644554000001</v>
      </c>
      <c r="L759" s="25">
        <v>346.44077050999999</v>
      </c>
      <c r="M759" s="25">
        <v>336.65798445000001</v>
      </c>
      <c r="N759" s="25">
        <v>331.51630120999999</v>
      </c>
      <c r="O759" s="25">
        <v>330.34532870999999</v>
      </c>
      <c r="P759" s="25">
        <v>330.26569954000001</v>
      </c>
      <c r="Q759" s="25">
        <v>331.06302241999998</v>
      </c>
      <c r="R759" s="25">
        <v>331.62482524000001</v>
      </c>
      <c r="S759" s="25">
        <v>332.21666675</v>
      </c>
      <c r="T759" s="25">
        <v>331.62086876000001</v>
      </c>
      <c r="U759" s="25">
        <v>330.65149373999998</v>
      </c>
      <c r="V759" s="25">
        <v>340.21265403000001</v>
      </c>
      <c r="W759" s="25">
        <v>360.00259315</v>
      </c>
      <c r="X759" s="25">
        <v>391.97697764999998</v>
      </c>
      <c r="Y759" s="25">
        <v>447.62610653000002</v>
      </c>
    </row>
    <row r="760" spans="1:25" x14ac:dyDescent="0.3">
      <c r="A760" s="26">
        <v>42890</v>
      </c>
      <c r="B760" s="25">
        <v>483.18687788</v>
      </c>
      <c r="C760" s="25">
        <v>518.58999426000003</v>
      </c>
      <c r="D760" s="25">
        <v>580.33994565</v>
      </c>
      <c r="E760" s="25">
        <v>578.16053240999997</v>
      </c>
      <c r="F760" s="25">
        <v>576.73719816000005</v>
      </c>
      <c r="G760" s="25">
        <v>576.99452967000002</v>
      </c>
      <c r="H760" s="25">
        <v>573.90820626000004</v>
      </c>
      <c r="I760" s="25">
        <v>492.33063602999999</v>
      </c>
      <c r="J760" s="25">
        <v>435.84852662999998</v>
      </c>
      <c r="K760" s="25">
        <v>371.45289517999998</v>
      </c>
      <c r="L760" s="25">
        <v>335.16683702</v>
      </c>
      <c r="M760" s="25">
        <v>330.81770791999998</v>
      </c>
      <c r="N760" s="25">
        <v>328.09172802000001</v>
      </c>
      <c r="O760" s="25">
        <v>321.90969337000001</v>
      </c>
      <c r="P760" s="25">
        <v>318.21108662</v>
      </c>
      <c r="Q760" s="25">
        <v>316.64455812</v>
      </c>
      <c r="R760" s="25">
        <v>316.40536545999998</v>
      </c>
      <c r="S760" s="25">
        <v>317.2713536</v>
      </c>
      <c r="T760" s="25">
        <v>321.86708823999999</v>
      </c>
      <c r="U760" s="25">
        <v>331.25856596</v>
      </c>
      <c r="V760" s="25">
        <v>332.67100607999998</v>
      </c>
      <c r="W760" s="25">
        <v>351.44569331999998</v>
      </c>
      <c r="X760" s="25">
        <v>408.39389549999999</v>
      </c>
      <c r="Y760" s="25">
        <v>435.84142895999997</v>
      </c>
    </row>
    <row r="761" spans="1:25" x14ac:dyDescent="0.3">
      <c r="A761" s="26">
        <v>42891</v>
      </c>
      <c r="B761" s="25">
        <v>522.66556810999998</v>
      </c>
      <c r="C761" s="25">
        <v>550.17446901000005</v>
      </c>
      <c r="D761" s="25">
        <v>570.00755429000003</v>
      </c>
      <c r="E761" s="25">
        <v>566.20257913</v>
      </c>
      <c r="F761" s="25">
        <v>566.29436696000005</v>
      </c>
      <c r="G761" s="25">
        <v>569.86251627000001</v>
      </c>
      <c r="H761" s="25">
        <v>532.55784617999996</v>
      </c>
      <c r="I761" s="25">
        <v>458.50355944</v>
      </c>
      <c r="J761" s="25">
        <v>409.26198611000001</v>
      </c>
      <c r="K761" s="25">
        <v>357.35680423000002</v>
      </c>
      <c r="L761" s="25">
        <v>340.41023000000001</v>
      </c>
      <c r="M761" s="25">
        <v>341.31932518000002</v>
      </c>
      <c r="N761" s="25">
        <v>318.76719568999999</v>
      </c>
      <c r="O761" s="25">
        <v>327.53127826999997</v>
      </c>
      <c r="P761" s="25">
        <v>332.63178456999998</v>
      </c>
      <c r="Q761" s="25">
        <v>314.46051370999999</v>
      </c>
      <c r="R761" s="25">
        <v>322.59711917999999</v>
      </c>
      <c r="S761" s="25">
        <v>331.11593923999999</v>
      </c>
      <c r="T761" s="25">
        <v>328.98423911999998</v>
      </c>
      <c r="U761" s="25">
        <v>331.86922547</v>
      </c>
      <c r="V761" s="25">
        <v>337.88903295</v>
      </c>
      <c r="W761" s="25">
        <v>343.57473448000002</v>
      </c>
      <c r="X761" s="25">
        <v>398.21115236000003</v>
      </c>
      <c r="Y761" s="25">
        <v>475.49362298</v>
      </c>
    </row>
    <row r="762" spans="1:25" x14ac:dyDescent="0.3">
      <c r="A762" s="26">
        <v>42892</v>
      </c>
      <c r="B762" s="25">
        <v>508.24511216000002</v>
      </c>
      <c r="C762" s="25">
        <v>539.77313150999998</v>
      </c>
      <c r="D762" s="25">
        <v>552.6438842</v>
      </c>
      <c r="E762" s="25">
        <v>548.14216442999998</v>
      </c>
      <c r="F762" s="25">
        <v>546.46112803000005</v>
      </c>
      <c r="G762" s="25">
        <v>547.37788194999996</v>
      </c>
      <c r="H762" s="25">
        <v>539.23926058999996</v>
      </c>
      <c r="I762" s="25">
        <v>444.77873992999997</v>
      </c>
      <c r="J762" s="25">
        <v>418.94762419</v>
      </c>
      <c r="K762" s="25">
        <v>352.92700083</v>
      </c>
      <c r="L762" s="25">
        <v>319.01139518999997</v>
      </c>
      <c r="M762" s="25">
        <v>308.46395123000002</v>
      </c>
      <c r="N762" s="25">
        <v>321.34447792999998</v>
      </c>
      <c r="O762" s="25">
        <v>323.11455434999999</v>
      </c>
      <c r="P762" s="25">
        <v>326.18074509000002</v>
      </c>
      <c r="Q762" s="25">
        <v>327.58149945000002</v>
      </c>
      <c r="R762" s="25">
        <v>327.49853847999998</v>
      </c>
      <c r="S762" s="25">
        <v>323.15269454000003</v>
      </c>
      <c r="T762" s="25">
        <v>324.65744079000001</v>
      </c>
      <c r="U762" s="25">
        <v>311.30585883999998</v>
      </c>
      <c r="V762" s="25">
        <v>319.78006062999998</v>
      </c>
      <c r="W762" s="25">
        <v>337.98704269000001</v>
      </c>
      <c r="X762" s="25">
        <v>385.76511491000002</v>
      </c>
      <c r="Y762" s="25">
        <v>471.57184885999999</v>
      </c>
    </row>
    <row r="763" spans="1:25" x14ac:dyDescent="0.3">
      <c r="A763" s="26">
        <v>42893</v>
      </c>
      <c r="B763" s="25">
        <v>483.40672537</v>
      </c>
      <c r="C763" s="25">
        <v>530.44907820000003</v>
      </c>
      <c r="D763" s="25">
        <v>567.01651906999996</v>
      </c>
      <c r="E763" s="25">
        <v>564.43718247000004</v>
      </c>
      <c r="F763" s="25">
        <v>570.97209625000005</v>
      </c>
      <c r="G763" s="25">
        <v>567.81626831999995</v>
      </c>
      <c r="H763" s="25">
        <v>570.40987494000001</v>
      </c>
      <c r="I763" s="25">
        <v>510.39729575000001</v>
      </c>
      <c r="J763" s="25">
        <v>427.83488939</v>
      </c>
      <c r="K763" s="25">
        <v>369.89560632000001</v>
      </c>
      <c r="L763" s="25">
        <v>331.00736671999999</v>
      </c>
      <c r="M763" s="25">
        <v>325.77681953000001</v>
      </c>
      <c r="N763" s="25">
        <v>326.37303229000003</v>
      </c>
      <c r="O763" s="25">
        <v>326.58134123000002</v>
      </c>
      <c r="P763" s="25">
        <v>327.31115756000003</v>
      </c>
      <c r="Q763" s="25">
        <v>328.64909891999997</v>
      </c>
      <c r="R763" s="25">
        <v>327.53897864999999</v>
      </c>
      <c r="S763" s="25">
        <v>327.98604189000002</v>
      </c>
      <c r="T763" s="25">
        <v>327.81410361000002</v>
      </c>
      <c r="U763" s="25">
        <v>327.26734880999999</v>
      </c>
      <c r="V763" s="25">
        <v>339.77601772000003</v>
      </c>
      <c r="W763" s="25">
        <v>369.78704197000002</v>
      </c>
      <c r="X763" s="25">
        <v>414.76646873999999</v>
      </c>
      <c r="Y763" s="25">
        <v>477.53860508999998</v>
      </c>
    </row>
    <row r="764" spans="1:25" x14ac:dyDescent="0.3">
      <c r="A764" s="26">
        <v>42894</v>
      </c>
      <c r="B764" s="25">
        <v>511.14198746</v>
      </c>
      <c r="C764" s="25">
        <v>545.96774258999994</v>
      </c>
      <c r="D764" s="25">
        <v>587.43461123999998</v>
      </c>
      <c r="E764" s="25">
        <v>590.70940231999998</v>
      </c>
      <c r="F764" s="25">
        <v>590.14439640000001</v>
      </c>
      <c r="G764" s="25">
        <v>584.45231665999995</v>
      </c>
      <c r="H764" s="25">
        <v>591.57624338000005</v>
      </c>
      <c r="I764" s="25">
        <v>519.48952450000002</v>
      </c>
      <c r="J764" s="25">
        <v>452.41921666000002</v>
      </c>
      <c r="K764" s="25">
        <v>384.79459187999998</v>
      </c>
      <c r="L764" s="25">
        <v>346.02927405000003</v>
      </c>
      <c r="M764" s="25">
        <v>346.81930675000001</v>
      </c>
      <c r="N764" s="25">
        <v>349.17896525999998</v>
      </c>
      <c r="O764" s="25">
        <v>350.90653093999998</v>
      </c>
      <c r="P764" s="25">
        <v>351.41239859000001</v>
      </c>
      <c r="Q764" s="25">
        <v>350.34384821999998</v>
      </c>
      <c r="R764" s="25">
        <v>349.91590845000002</v>
      </c>
      <c r="S764" s="25">
        <v>349.56513590999998</v>
      </c>
      <c r="T764" s="25">
        <v>353.64739519</v>
      </c>
      <c r="U764" s="25">
        <v>350.98891739999999</v>
      </c>
      <c r="V764" s="25">
        <v>353.15682212000002</v>
      </c>
      <c r="W764" s="25">
        <v>371.55534789000001</v>
      </c>
      <c r="X764" s="25">
        <v>432.26717336000002</v>
      </c>
      <c r="Y764" s="25">
        <v>459.08646549999997</v>
      </c>
    </row>
    <row r="765" spans="1:25" x14ac:dyDescent="0.3">
      <c r="A765" s="26">
        <v>42895</v>
      </c>
      <c r="B765" s="25">
        <v>503.85365884999999</v>
      </c>
      <c r="C765" s="25">
        <v>540.97207722999997</v>
      </c>
      <c r="D765" s="25">
        <v>583.85823586000004</v>
      </c>
      <c r="E765" s="25">
        <v>587.89994882999997</v>
      </c>
      <c r="F765" s="25">
        <v>586.68339279999998</v>
      </c>
      <c r="G765" s="25">
        <v>582.97245849000001</v>
      </c>
      <c r="H765" s="25">
        <v>568.64850774000001</v>
      </c>
      <c r="I765" s="25">
        <v>507.52761963</v>
      </c>
      <c r="J765" s="25">
        <v>461.41902800999998</v>
      </c>
      <c r="K765" s="25">
        <v>392.19627946000003</v>
      </c>
      <c r="L765" s="25">
        <v>351.69589693</v>
      </c>
      <c r="M765" s="25">
        <v>344.99572711000002</v>
      </c>
      <c r="N765" s="25">
        <v>349.03072522999997</v>
      </c>
      <c r="O765" s="25">
        <v>348.13414886999999</v>
      </c>
      <c r="P765" s="25">
        <v>351.95725277999998</v>
      </c>
      <c r="Q765" s="25">
        <v>358.60424367000002</v>
      </c>
      <c r="R765" s="25">
        <v>362.62136257999998</v>
      </c>
      <c r="S765" s="25">
        <v>374.35390305999999</v>
      </c>
      <c r="T765" s="25">
        <v>387.25651311000001</v>
      </c>
      <c r="U765" s="25">
        <v>380.42624217000002</v>
      </c>
      <c r="V765" s="25">
        <v>373.34183227</v>
      </c>
      <c r="W765" s="25">
        <v>399.55601590999999</v>
      </c>
      <c r="X765" s="25">
        <v>442.77399293000002</v>
      </c>
      <c r="Y765" s="25">
        <v>473.69489391000002</v>
      </c>
    </row>
    <row r="766" spans="1:25" x14ac:dyDescent="0.3">
      <c r="A766" s="26">
        <v>42896</v>
      </c>
      <c r="B766" s="25">
        <v>491.09708476999998</v>
      </c>
      <c r="C766" s="25">
        <v>526.80550921999998</v>
      </c>
      <c r="D766" s="25">
        <v>586.67077415999995</v>
      </c>
      <c r="E766" s="25">
        <v>591.78336276000005</v>
      </c>
      <c r="F766" s="25">
        <v>592.42098363000002</v>
      </c>
      <c r="G766" s="25">
        <v>586.53758402999995</v>
      </c>
      <c r="H766" s="25">
        <v>589.60498131999998</v>
      </c>
      <c r="I766" s="25">
        <v>509.97165157000001</v>
      </c>
      <c r="J766" s="25">
        <v>440.50485608999998</v>
      </c>
      <c r="K766" s="25">
        <v>398.89116364</v>
      </c>
      <c r="L766" s="25">
        <v>361.89489078000003</v>
      </c>
      <c r="M766" s="25">
        <v>343.79113636</v>
      </c>
      <c r="N766" s="25">
        <v>343.13410434000002</v>
      </c>
      <c r="O766" s="25">
        <v>347.79466909000001</v>
      </c>
      <c r="P766" s="25">
        <v>352.79215004999998</v>
      </c>
      <c r="Q766" s="25">
        <v>355.61362195999999</v>
      </c>
      <c r="R766" s="25">
        <v>353.28813666999997</v>
      </c>
      <c r="S766" s="25">
        <v>348.01801618000002</v>
      </c>
      <c r="T766" s="25">
        <v>348.10011883999999</v>
      </c>
      <c r="U766" s="25">
        <v>348.62226199999998</v>
      </c>
      <c r="V766" s="25">
        <v>358.97909163999998</v>
      </c>
      <c r="W766" s="25">
        <v>376.08330604000002</v>
      </c>
      <c r="X766" s="25">
        <v>412.19645105000001</v>
      </c>
      <c r="Y766" s="25">
        <v>473.75037765000002</v>
      </c>
    </row>
    <row r="767" spans="1:25" x14ac:dyDescent="0.3">
      <c r="A767" s="26">
        <v>42897</v>
      </c>
      <c r="B767" s="25">
        <v>525.42593297999997</v>
      </c>
      <c r="C767" s="25">
        <v>559.43102652000005</v>
      </c>
      <c r="D767" s="25">
        <v>598.74214676999998</v>
      </c>
      <c r="E767" s="25">
        <v>594.93065612999999</v>
      </c>
      <c r="F767" s="25">
        <v>594.54641561999995</v>
      </c>
      <c r="G767" s="25">
        <v>594.21746385999995</v>
      </c>
      <c r="H767" s="25">
        <v>595.70193810000001</v>
      </c>
      <c r="I767" s="25">
        <v>534.96913730000006</v>
      </c>
      <c r="J767" s="25">
        <v>455.96493031</v>
      </c>
      <c r="K767" s="25">
        <v>374.82718304000002</v>
      </c>
      <c r="L767" s="25">
        <v>359.93080242000002</v>
      </c>
      <c r="M767" s="25">
        <v>339.84393093</v>
      </c>
      <c r="N767" s="25">
        <v>342.55631470999998</v>
      </c>
      <c r="O767" s="25">
        <v>340.49102900000003</v>
      </c>
      <c r="P767" s="25">
        <v>338.38088668</v>
      </c>
      <c r="Q767" s="25">
        <v>336.33485930000001</v>
      </c>
      <c r="R767" s="25">
        <v>335.65346986999998</v>
      </c>
      <c r="S767" s="25">
        <v>331.80708463000002</v>
      </c>
      <c r="T767" s="25">
        <v>330.82443161999998</v>
      </c>
      <c r="U767" s="25">
        <v>333.92875643999997</v>
      </c>
      <c r="V767" s="25">
        <v>357.82975085999999</v>
      </c>
      <c r="W767" s="25">
        <v>364.96309316999998</v>
      </c>
      <c r="X767" s="25">
        <v>404.22326190000001</v>
      </c>
      <c r="Y767" s="25">
        <v>482.86369793</v>
      </c>
    </row>
    <row r="768" spans="1:25" x14ac:dyDescent="0.3">
      <c r="A768" s="26">
        <v>42898</v>
      </c>
      <c r="B768" s="25">
        <v>513.26579590999995</v>
      </c>
      <c r="C768" s="25">
        <v>554.58904469000004</v>
      </c>
      <c r="D768" s="25">
        <v>585.30554930999995</v>
      </c>
      <c r="E768" s="25">
        <v>586.32019334999995</v>
      </c>
      <c r="F768" s="25">
        <v>584.32590903000005</v>
      </c>
      <c r="G768" s="25">
        <v>588.04328181000005</v>
      </c>
      <c r="H768" s="25">
        <v>577.99879745999999</v>
      </c>
      <c r="I768" s="25">
        <v>507.70144338</v>
      </c>
      <c r="J768" s="25">
        <v>446.91094138</v>
      </c>
      <c r="K768" s="25">
        <v>375.28040105999997</v>
      </c>
      <c r="L768" s="25">
        <v>346.48257133999999</v>
      </c>
      <c r="M768" s="25">
        <v>336.59446106000001</v>
      </c>
      <c r="N768" s="25">
        <v>337.16796713999997</v>
      </c>
      <c r="O768" s="25">
        <v>333.02274412999998</v>
      </c>
      <c r="P768" s="25">
        <v>328.11546428000003</v>
      </c>
      <c r="Q768" s="25">
        <v>326.02488734999997</v>
      </c>
      <c r="R768" s="25">
        <v>324.88525916999998</v>
      </c>
      <c r="S768" s="25">
        <v>325.71544127999999</v>
      </c>
      <c r="T768" s="25">
        <v>322.92930791999999</v>
      </c>
      <c r="U768" s="25">
        <v>321.85169676999999</v>
      </c>
      <c r="V768" s="25">
        <v>344.38579117</v>
      </c>
      <c r="W768" s="25">
        <v>377.23333091000001</v>
      </c>
      <c r="X768" s="25">
        <v>414.21700018000001</v>
      </c>
      <c r="Y768" s="25">
        <v>466.63652817000002</v>
      </c>
    </row>
    <row r="769" spans="1:25" x14ac:dyDescent="0.3">
      <c r="A769" s="26">
        <v>42899</v>
      </c>
      <c r="B769" s="25">
        <v>457.54035396</v>
      </c>
      <c r="C769" s="25">
        <v>489.66321934000001</v>
      </c>
      <c r="D769" s="25">
        <v>557.26304417999995</v>
      </c>
      <c r="E769" s="25">
        <v>566.09529470999996</v>
      </c>
      <c r="F769" s="25">
        <v>571.40148208999994</v>
      </c>
      <c r="G769" s="25">
        <v>568.27100526000004</v>
      </c>
      <c r="H769" s="25">
        <v>528.24936270000001</v>
      </c>
      <c r="I769" s="25">
        <v>441.33257895000003</v>
      </c>
      <c r="J769" s="25">
        <v>379.28889108999999</v>
      </c>
      <c r="K769" s="25">
        <v>327.75082465999998</v>
      </c>
      <c r="L769" s="25">
        <v>333.04364673999999</v>
      </c>
      <c r="M769" s="25">
        <v>348.72632025000001</v>
      </c>
      <c r="N769" s="25">
        <v>348.68285365999998</v>
      </c>
      <c r="O769" s="25">
        <v>347.89317165</v>
      </c>
      <c r="P769" s="25">
        <v>348.50307443000003</v>
      </c>
      <c r="Q769" s="25">
        <v>352.00703009</v>
      </c>
      <c r="R769" s="25">
        <v>351.50774082999999</v>
      </c>
      <c r="S769" s="25">
        <v>351.91068597999998</v>
      </c>
      <c r="T769" s="25">
        <v>347.16560121999999</v>
      </c>
      <c r="U769" s="25">
        <v>347.76526988000001</v>
      </c>
      <c r="V769" s="25">
        <v>331.84855636999998</v>
      </c>
      <c r="W769" s="25">
        <v>327.39703308999998</v>
      </c>
      <c r="X769" s="25">
        <v>353.19871954000001</v>
      </c>
      <c r="Y769" s="25">
        <v>415.46814533999998</v>
      </c>
    </row>
    <row r="770" spans="1:25" x14ac:dyDescent="0.3">
      <c r="A770" s="26">
        <v>42900</v>
      </c>
      <c r="B770" s="25">
        <v>530.03922315</v>
      </c>
      <c r="C770" s="25">
        <v>548.27809387000002</v>
      </c>
      <c r="D770" s="25">
        <v>560.97020764000001</v>
      </c>
      <c r="E770" s="25">
        <v>564.40248312999995</v>
      </c>
      <c r="F770" s="25">
        <v>566.52452944000004</v>
      </c>
      <c r="G770" s="25">
        <v>553.75909648000004</v>
      </c>
      <c r="H770" s="25">
        <v>509.88578417999997</v>
      </c>
      <c r="I770" s="25">
        <v>440.94599599999998</v>
      </c>
      <c r="J770" s="25">
        <v>422.29853377000001</v>
      </c>
      <c r="K770" s="25">
        <v>363.55952624000003</v>
      </c>
      <c r="L770" s="25">
        <v>326.41601951000001</v>
      </c>
      <c r="M770" s="25">
        <v>321.04196617999997</v>
      </c>
      <c r="N770" s="25">
        <v>326.24250950999999</v>
      </c>
      <c r="O770" s="25">
        <v>321.29663778000003</v>
      </c>
      <c r="P770" s="25">
        <v>328.73667710000001</v>
      </c>
      <c r="Q770" s="25">
        <v>328.90222934000002</v>
      </c>
      <c r="R770" s="25">
        <v>331.91594588999999</v>
      </c>
      <c r="S770" s="25">
        <v>331.54046079</v>
      </c>
      <c r="T770" s="25">
        <v>329.90402888</v>
      </c>
      <c r="U770" s="25">
        <v>319.94728234000002</v>
      </c>
      <c r="V770" s="25">
        <v>327.52687958000001</v>
      </c>
      <c r="W770" s="25">
        <v>352.78816981</v>
      </c>
      <c r="X770" s="25">
        <v>403.30776916000002</v>
      </c>
      <c r="Y770" s="25">
        <v>453.43512508999999</v>
      </c>
    </row>
    <row r="771" spans="1:25" x14ac:dyDescent="0.3">
      <c r="A771" s="26">
        <v>42901</v>
      </c>
      <c r="B771" s="25">
        <v>510.54214839000002</v>
      </c>
      <c r="C771" s="25">
        <v>553.98249250000003</v>
      </c>
      <c r="D771" s="25">
        <v>572.34989394000002</v>
      </c>
      <c r="E771" s="25">
        <v>569.01462571000002</v>
      </c>
      <c r="F771" s="25">
        <v>566.57052766000004</v>
      </c>
      <c r="G771" s="25">
        <v>569.37866703999998</v>
      </c>
      <c r="H771" s="25">
        <v>575.80050045999997</v>
      </c>
      <c r="I771" s="25">
        <v>501.62174589</v>
      </c>
      <c r="J771" s="25">
        <v>435.23014264</v>
      </c>
      <c r="K771" s="25">
        <v>383.02149001999999</v>
      </c>
      <c r="L771" s="25">
        <v>336.89588391000001</v>
      </c>
      <c r="M771" s="25">
        <v>325.19271047000001</v>
      </c>
      <c r="N771" s="25">
        <v>319.67996987999999</v>
      </c>
      <c r="O771" s="25">
        <v>319.38423359000001</v>
      </c>
      <c r="P771" s="25">
        <v>320.73184133000001</v>
      </c>
      <c r="Q771" s="25">
        <v>321.40711532</v>
      </c>
      <c r="R771" s="25">
        <v>323.76017469999999</v>
      </c>
      <c r="S771" s="25">
        <v>325.84590535000001</v>
      </c>
      <c r="T771" s="25">
        <v>328.94741808999999</v>
      </c>
      <c r="U771" s="25">
        <v>331.72836904000002</v>
      </c>
      <c r="V771" s="25">
        <v>330.80177326</v>
      </c>
      <c r="W771" s="25">
        <v>360.58229325999997</v>
      </c>
      <c r="X771" s="25">
        <v>408.98840928999999</v>
      </c>
      <c r="Y771" s="25">
        <v>466.71919795999997</v>
      </c>
    </row>
    <row r="772" spans="1:25" x14ac:dyDescent="0.3">
      <c r="A772" s="26">
        <v>42902</v>
      </c>
      <c r="B772" s="25">
        <v>505.62705088000001</v>
      </c>
      <c r="C772" s="25">
        <v>544.64665613</v>
      </c>
      <c r="D772" s="25">
        <v>564.66782761000002</v>
      </c>
      <c r="E772" s="25">
        <v>581.98278374999995</v>
      </c>
      <c r="F772" s="25">
        <v>580.99014906000002</v>
      </c>
      <c r="G772" s="25">
        <v>582.88477719000002</v>
      </c>
      <c r="H772" s="25">
        <v>585.82066243999998</v>
      </c>
      <c r="I772" s="25">
        <v>512.42132368</v>
      </c>
      <c r="J772" s="25">
        <v>447.87854476000001</v>
      </c>
      <c r="K772" s="25">
        <v>375.16986517999999</v>
      </c>
      <c r="L772" s="25">
        <v>345.73971743999999</v>
      </c>
      <c r="M772" s="25">
        <v>333.65188461999998</v>
      </c>
      <c r="N772" s="25">
        <v>337.78380384000002</v>
      </c>
      <c r="O772" s="25">
        <v>333.35672708999999</v>
      </c>
      <c r="P772" s="25">
        <v>321.61588236</v>
      </c>
      <c r="Q772" s="25">
        <v>330.39268127000003</v>
      </c>
      <c r="R772" s="25">
        <v>333.28188566</v>
      </c>
      <c r="S772" s="25">
        <v>341.24686909000002</v>
      </c>
      <c r="T772" s="25">
        <v>339.15486006999998</v>
      </c>
      <c r="U772" s="25">
        <v>333.76372168</v>
      </c>
      <c r="V772" s="25">
        <v>342.38949356000001</v>
      </c>
      <c r="W772" s="25">
        <v>381.91987473</v>
      </c>
      <c r="X772" s="25">
        <v>372.48332262999998</v>
      </c>
      <c r="Y772" s="25">
        <v>383.61654830999998</v>
      </c>
    </row>
    <row r="773" spans="1:25" x14ac:dyDescent="0.3">
      <c r="A773" s="26">
        <v>42903</v>
      </c>
      <c r="B773" s="25">
        <v>453.42045259999998</v>
      </c>
      <c r="C773" s="25">
        <v>482.75922254</v>
      </c>
      <c r="D773" s="25">
        <v>558.88082105000001</v>
      </c>
      <c r="E773" s="25">
        <v>566.63581792000002</v>
      </c>
      <c r="F773" s="25">
        <v>578.78905649000001</v>
      </c>
      <c r="G773" s="25">
        <v>576.73709661999999</v>
      </c>
      <c r="H773" s="25">
        <v>559.79352145999997</v>
      </c>
      <c r="I773" s="25">
        <v>481.86026312000001</v>
      </c>
      <c r="J773" s="25">
        <v>419.36981136999998</v>
      </c>
      <c r="K773" s="25">
        <v>370.74953214999999</v>
      </c>
      <c r="L773" s="25">
        <v>341.45968885000002</v>
      </c>
      <c r="M773" s="25">
        <v>341.62578442</v>
      </c>
      <c r="N773" s="25">
        <v>341.26719795999998</v>
      </c>
      <c r="O773" s="25">
        <v>339.30526923999997</v>
      </c>
      <c r="P773" s="25">
        <v>339.03947459</v>
      </c>
      <c r="Q773" s="25">
        <v>342.91876295999998</v>
      </c>
      <c r="R773" s="25">
        <v>345.36815354999999</v>
      </c>
      <c r="S773" s="25">
        <v>344.46788315999999</v>
      </c>
      <c r="T773" s="25">
        <v>342.10704034999998</v>
      </c>
      <c r="U773" s="25">
        <v>338.68290673000001</v>
      </c>
      <c r="V773" s="25">
        <v>347.27302078999998</v>
      </c>
      <c r="W773" s="25">
        <v>362.14704741000003</v>
      </c>
      <c r="X773" s="25">
        <v>377.79593625000001</v>
      </c>
      <c r="Y773" s="25">
        <v>448.85820718999997</v>
      </c>
    </row>
    <row r="774" spans="1:25" x14ac:dyDescent="0.3">
      <c r="A774" s="26">
        <v>42904</v>
      </c>
      <c r="B774" s="25">
        <v>504.43479062</v>
      </c>
      <c r="C774" s="25">
        <v>531.99009678000004</v>
      </c>
      <c r="D774" s="25">
        <v>569.60134674000005</v>
      </c>
      <c r="E774" s="25">
        <v>576.61112135999997</v>
      </c>
      <c r="F774" s="25">
        <v>583.56963934999999</v>
      </c>
      <c r="G774" s="25">
        <v>581.61340215999996</v>
      </c>
      <c r="H774" s="25">
        <v>569.01299835999998</v>
      </c>
      <c r="I774" s="25">
        <v>488.65873876000001</v>
      </c>
      <c r="J774" s="25">
        <v>410.74867153999998</v>
      </c>
      <c r="K774" s="25">
        <v>347.79383003999999</v>
      </c>
      <c r="L774" s="25">
        <v>327.76960142000001</v>
      </c>
      <c r="M774" s="25">
        <v>339.68429125</v>
      </c>
      <c r="N774" s="25">
        <v>340.60124581000002</v>
      </c>
      <c r="O774" s="25">
        <v>340.16779486000001</v>
      </c>
      <c r="P774" s="25">
        <v>339.11388632000001</v>
      </c>
      <c r="Q774" s="25">
        <v>343.38663301000003</v>
      </c>
      <c r="R774" s="25">
        <v>347.52603226000002</v>
      </c>
      <c r="S774" s="25">
        <v>347.29568949999998</v>
      </c>
      <c r="T774" s="25">
        <v>342.45939949000001</v>
      </c>
      <c r="U774" s="25">
        <v>340.18537967999998</v>
      </c>
      <c r="V774" s="25">
        <v>335.29755764999999</v>
      </c>
      <c r="W774" s="25">
        <v>346.17108561999999</v>
      </c>
      <c r="X774" s="25">
        <v>376.34765955</v>
      </c>
      <c r="Y774" s="25">
        <v>412.43643219</v>
      </c>
    </row>
    <row r="775" spans="1:25" x14ac:dyDescent="0.3">
      <c r="A775" s="26">
        <v>42905</v>
      </c>
      <c r="B775" s="25">
        <v>440.73304259000003</v>
      </c>
      <c r="C775" s="25">
        <v>466.88370166999999</v>
      </c>
      <c r="D775" s="25">
        <v>539.06012083999997</v>
      </c>
      <c r="E775" s="25">
        <v>543.76454577000004</v>
      </c>
      <c r="F775" s="25">
        <v>545.71200977000001</v>
      </c>
      <c r="G775" s="25">
        <v>548.22345241000005</v>
      </c>
      <c r="H775" s="25">
        <v>482.38996744999997</v>
      </c>
      <c r="I775" s="25">
        <v>415.16521984000002</v>
      </c>
      <c r="J775" s="25">
        <v>352.26408249999997</v>
      </c>
      <c r="K775" s="25">
        <v>371.01215227</v>
      </c>
      <c r="L775" s="25">
        <v>359.56562936</v>
      </c>
      <c r="M775" s="25">
        <v>363.05353731999998</v>
      </c>
      <c r="N775" s="25">
        <v>361.51736555999997</v>
      </c>
      <c r="O775" s="25">
        <v>356.24919068000003</v>
      </c>
      <c r="P775" s="25">
        <v>347.57435187999999</v>
      </c>
      <c r="Q775" s="25">
        <v>361.06464371999999</v>
      </c>
      <c r="R775" s="25">
        <v>357.88144390000002</v>
      </c>
      <c r="S775" s="25">
        <v>356.59057534999999</v>
      </c>
      <c r="T775" s="25">
        <v>378.33578281000001</v>
      </c>
      <c r="U775" s="25">
        <v>399.02691622999998</v>
      </c>
      <c r="V775" s="25">
        <v>401.42434457000002</v>
      </c>
      <c r="W775" s="25">
        <v>404.61086971999998</v>
      </c>
      <c r="X775" s="25">
        <v>373.34264390999999</v>
      </c>
      <c r="Y775" s="25">
        <v>399.88037531999998</v>
      </c>
    </row>
    <row r="776" spans="1:25" x14ac:dyDescent="0.3">
      <c r="A776" s="26">
        <v>42906</v>
      </c>
      <c r="B776" s="25">
        <v>543.29329059999998</v>
      </c>
      <c r="C776" s="25">
        <v>503.07411933999998</v>
      </c>
      <c r="D776" s="25">
        <v>598.45031659999995</v>
      </c>
      <c r="E776" s="25">
        <v>595.14154655000004</v>
      </c>
      <c r="F776" s="25">
        <v>592.82990143999996</v>
      </c>
      <c r="G776" s="25">
        <v>594.96271706000005</v>
      </c>
      <c r="H776" s="25">
        <v>595.8432656</v>
      </c>
      <c r="I776" s="25">
        <v>492.91815236999997</v>
      </c>
      <c r="J776" s="25">
        <v>428.84456071</v>
      </c>
      <c r="K776" s="25">
        <v>387.50100099000002</v>
      </c>
      <c r="L776" s="25">
        <v>361.94455003000002</v>
      </c>
      <c r="M776" s="25">
        <v>349.56004999999999</v>
      </c>
      <c r="N776" s="25">
        <v>352.70690043000002</v>
      </c>
      <c r="O776" s="25">
        <v>354.15214635000001</v>
      </c>
      <c r="P776" s="25">
        <v>357.51621398999998</v>
      </c>
      <c r="Q776" s="25">
        <v>354.60495399000001</v>
      </c>
      <c r="R776" s="25">
        <v>349.96163618000003</v>
      </c>
      <c r="S776" s="25">
        <v>350.94383126999998</v>
      </c>
      <c r="T776" s="25">
        <v>351.39764625999999</v>
      </c>
      <c r="U776" s="25">
        <v>351.61577102000001</v>
      </c>
      <c r="V776" s="25">
        <v>362.89981251</v>
      </c>
      <c r="W776" s="25">
        <v>372.31187456999999</v>
      </c>
      <c r="X776" s="25">
        <v>411.53708209000001</v>
      </c>
      <c r="Y776" s="25">
        <v>455.51439304000002</v>
      </c>
    </row>
    <row r="777" spans="1:25" x14ac:dyDescent="0.3">
      <c r="A777" s="26">
        <v>42907</v>
      </c>
      <c r="B777" s="25">
        <v>555.81320102999996</v>
      </c>
      <c r="C777" s="25">
        <v>555.04214863000004</v>
      </c>
      <c r="D777" s="25">
        <v>588.03880441000001</v>
      </c>
      <c r="E777" s="25">
        <v>582.85187902999996</v>
      </c>
      <c r="F777" s="25">
        <v>580.96754096999996</v>
      </c>
      <c r="G777" s="25">
        <v>584.25589958</v>
      </c>
      <c r="H777" s="25">
        <v>592.51201046000006</v>
      </c>
      <c r="I777" s="25">
        <v>501.86515872000001</v>
      </c>
      <c r="J777" s="25">
        <v>416.78540557999997</v>
      </c>
      <c r="K777" s="25">
        <v>377.71392856</v>
      </c>
      <c r="L777" s="25">
        <v>347.20919868999999</v>
      </c>
      <c r="M777" s="25">
        <v>333.94415318</v>
      </c>
      <c r="N777" s="25">
        <v>336.8289115</v>
      </c>
      <c r="O777" s="25">
        <v>337.17745837000001</v>
      </c>
      <c r="P777" s="25">
        <v>340.88866949999999</v>
      </c>
      <c r="Q777" s="25">
        <v>337.80201105999998</v>
      </c>
      <c r="R777" s="25">
        <v>335.37699061000001</v>
      </c>
      <c r="S777" s="25">
        <v>334.23066961000001</v>
      </c>
      <c r="T777" s="25">
        <v>337.00325133000001</v>
      </c>
      <c r="U777" s="25">
        <v>335.70207004000002</v>
      </c>
      <c r="V777" s="25">
        <v>348.71255789999998</v>
      </c>
      <c r="W777" s="25">
        <v>376.28717354000003</v>
      </c>
      <c r="X777" s="25">
        <v>414.63229102000003</v>
      </c>
      <c r="Y777" s="25">
        <v>439.66347851</v>
      </c>
    </row>
    <row r="778" spans="1:25" x14ac:dyDescent="0.3">
      <c r="A778" s="26">
        <v>42908</v>
      </c>
      <c r="B778" s="25">
        <v>467.80299146999999</v>
      </c>
      <c r="C778" s="25">
        <v>521.45596160000002</v>
      </c>
      <c r="D778" s="25">
        <v>558.48173110000005</v>
      </c>
      <c r="E778" s="25">
        <v>561.31102825000005</v>
      </c>
      <c r="F778" s="25">
        <v>560.22321394000005</v>
      </c>
      <c r="G778" s="25">
        <v>558.05525061000003</v>
      </c>
      <c r="H778" s="25">
        <v>542.15725620000001</v>
      </c>
      <c r="I778" s="25">
        <v>454.54996788</v>
      </c>
      <c r="J778" s="25">
        <v>401.09897334999999</v>
      </c>
      <c r="K778" s="25">
        <v>373.73374908</v>
      </c>
      <c r="L778" s="25">
        <v>348.72908596000002</v>
      </c>
      <c r="M778" s="25">
        <v>337.64078164</v>
      </c>
      <c r="N778" s="25">
        <v>342.58030337000002</v>
      </c>
      <c r="O778" s="25">
        <v>343.62683023</v>
      </c>
      <c r="P778" s="25">
        <v>349.75200890999997</v>
      </c>
      <c r="Q778" s="25">
        <v>347.01233617999998</v>
      </c>
      <c r="R778" s="25">
        <v>349.29761178000001</v>
      </c>
      <c r="S778" s="25">
        <v>340.71953896999997</v>
      </c>
      <c r="T778" s="25">
        <v>350.73230896000001</v>
      </c>
      <c r="U778" s="25">
        <v>352.70764330999998</v>
      </c>
      <c r="V778" s="25">
        <v>365.70904039999999</v>
      </c>
      <c r="W778" s="25">
        <v>365.60627498999997</v>
      </c>
      <c r="X778" s="25">
        <v>365.52245676000001</v>
      </c>
      <c r="Y778" s="25">
        <v>406.67604008000001</v>
      </c>
    </row>
    <row r="779" spans="1:25" x14ac:dyDescent="0.3">
      <c r="A779" s="26">
        <v>42909</v>
      </c>
      <c r="B779" s="25">
        <v>539.71247611000001</v>
      </c>
      <c r="C779" s="25">
        <v>553.87781455000004</v>
      </c>
      <c r="D779" s="25">
        <v>590.78761403999999</v>
      </c>
      <c r="E779" s="25">
        <v>585.75123066000003</v>
      </c>
      <c r="F779" s="25">
        <v>583.77613522000001</v>
      </c>
      <c r="G779" s="25">
        <v>587.22005492000005</v>
      </c>
      <c r="H779" s="25">
        <v>566.24239514999999</v>
      </c>
      <c r="I779" s="25">
        <v>477.72833480000003</v>
      </c>
      <c r="J779" s="25">
        <v>380.65579359999998</v>
      </c>
      <c r="K779" s="25">
        <v>355.56372571000003</v>
      </c>
      <c r="L779" s="25">
        <v>325.28674391999999</v>
      </c>
      <c r="M779" s="25">
        <v>322.98479750000001</v>
      </c>
      <c r="N779" s="25">
        <v>323.48034177</v>
      </c>
      <c r="O779" s="25">
        <v>321.80987372999999</v>
      </c>
      <c r="P779" s="25">
        <v>316.43603779</v>
      </c>
      <c r="Q779" s="25">
        <v>326.18736490999999</v>
      </c>
      <c r="R779" s="25">
        <v>336.12688201999998</v>
      </c>
      <c r="S779" s="25">
        <v>342.30396644000001</v>
      </c>
      <c r="T779" s="25">
        <v>341.00348683999999</v>
      </c>
      <c r="U779" s="25">
        <v>336.10805144</v>
      </c>
      <c r="V779" s="25">
        <v>338.6936058</v>
      </c>
      <c r="W779" s="25">
        <v>370.46554051999999</v>
      </c>
      <c r="X779" s="25">
        <v>390.73652924999999</v>
      </c>
      <c r="Y779" s="25">
        <v>479.34994868000001</v>
      </c>
    </row>
    <row r="780" spans="1:25" x14ac:dyDescent="0.3">
      <c r="A780" s="26">
        <v>42910</v>
      </c>
      <c r="B780" s="25">
        <v>496.97368447000002</v>
      </c>
      <c r="C780" s="25">
        <v>536.09064346000002</v>
      </c>
      <c r="D780" s="25">
        <v>577.37312148000001</v>
      </c>
      <c r="E780" s="25">
        <v>573.64832699999999</v>
      </c>
      <c r="F780" s="25">
        <v>569.78657321000003</v>
      </c>
      <c r="G780" s="25">
        <v>567.31527613000003</v>
      </c>
      <c r="H780" s="25">
        <v>577.58985372999996</v>
      </c>
      <c r="I780" s="25">
        <v>489.80339470000001</v>
      </c>
      <c r="J780" s="25">
        <v>418.72607411000001</v>
      </c>
      <c r="K780" s="25">
        <v>348.01969802999997</v>
      </c>
      <c r="L780" s="25">
        <v>312.37328828</v>
      </c>
      <c r="M780" s="25">
        <v>313.01905814000003</v>
      </c>
      <c r="N780" s="25">
        <v>310.87540227</v>
      </c>
      <c r="O780" s="25">
        <v>317.02219461999999</v>
      </c>
      <c r="P780" s="25">
        <v>315.13214733000001</v>
      </c>
      <c r="Q780" s="25">
        <v>323.65597172999998</v>
      </c>
      <c r="R780" s="25">
        <v>325.85481374</v>
      </c>
      <c r="S780" s="25">
        <v>324.78833469</v>
      </c>
      <c r="T780" s="25">
        <v>315.08237895000002</v>
      </c>
      <c r="U780" s="25">
        <v>318.71702323</v>
      </c>
      <c r="V780" s="25">
        <v>315.57756031000002</v>
      </c>
      <c r="W780" s="25">
        <v>334.63289983999999</v>
      </c>
      <c r="X780" s="25">
        <v>357.55935908999999</v>
      </c>
      <c r="Y780" s="25">
        <v>381.79711183000001</v>
      </c>
    </row>
    <row r="781" spans="1:25" x14ac:dyDescent="0.3">
      <c r="A781" s="26">
        <v>42911</v>
      </c>
      <c r="B781" s="25">
        <v>393.81830744000001</v>
      </c>
      <c r="C781" s="25">
        <v>432.75976481999999</v>
      </c>
      <c r="D781" s="25">
        <v>444.00175938000001</v>
      </c>
      <c r="E781" s="25">
        <v>450.45678593999997</v>
      </c>
      <c r="F781" s="25">
        <v>455.36809771999998</v>
      </c>
      <c r="G781" s="25">
        <v>459.02954369000003</v>
      </c>
      <c r="H781" s="25">
        <v>443.34040751999999</v>
      </c>
      <c r="I781" s="25">
        <v>436.87264456000003</v>
      </c>
      <c r="J781" s="25">
        <v>411.50227824000001</v>
      </c>
      <c r="K781" s="25">
        <v>363.49298626000001</v>
      </c>
      <c r="L781" s="25">
        <v>348.33023121000002</v>
      </c>
      <c r="M781" s="25">
        <v>345.30068363999999</v>
      </c>
      <c r="N781" s="25">
        <v>343.45244430000002</v>
      </c>
      <c r="O781" s="25">
        <v>351.36168700000002</v>
      </c>
      <c r="P781" s="25">
        <v>354.36780887999998</v>
      </c>
      <c r="Q781" s="25">
        <v>356.49842871999999</v>
      </c>
      <c r="R781" s="25">
        <v>357.77249198999999</v>
      </c>
      <c r="S781" s="25">
        <v>356.77048328000001</v>
      </c>
      <c r="T781" s="25">
        <v>356.73629562000002</v>
      </c>
      <c r="U781" s="25">
        <v>354.75529646000001</v>
      </c>
      <c r="V781" s="25">
        <v>355.18414738000001</v>
      </c>
      <c r="W781" s="25">
        <v>354.75142668000001</v>
      </c>
      <c r="X781" s="25">
        <v>362.62510039</v>
      </c>
      <c r="Y781" s="25">
        <v>413.52119070999998</v>
      </c>
    </row>
    <row r="782" spans="1:25" x14ac:dyDescent="0.3">
      <c r="A782" s="26">
        <v>42912</v>
      </c>
      <c r="B782" s="25">
        <v>414.91875797</v>
      </c>
      <c r="C782" s="25">
        <v>449.1096723</v>
      </c>
      <c r="D782" s="25">
        <v>450.50020641999998</v>
      </c>
      <c r="E782" s="25">
        <v>457.89565562000001</v>
      </c>
      <c r="F782" s="25">
        <v>454.59384610000001</v>
      </c>
      <c r="G782" s="25">
        <v>458.29904973999999</v>
      </c>
      <c r="H782" s="25">
        <v>472.43233175</v>
      </c>
      <c r="I782" s="25">
        <v>446.03302824000002</v>
      </c>
      <c r="J782" s="25">
        <v>415.24403978999999</v>
      </c>
      <c r="K782" s="25">
        <v>370.27937365999998</v>
      </c>
      <c r="L782" s="25">
        <v>369.53100174999997</v>
      </c>
      <c r="M782" s="25">
        <v>367.49149949999997</v>
      </c>
      <c r="N782" s="25">
        <v>364.93326427</v>
      </c>
      <c r="O782" s="25">
        <v>362.89659922999999</v>
      </c>
      <c r="P782" s="25">
        <v>363.58345428000001</v>
      </c>
      <c r="Q782" s="25">
        <v>375.23998927000002</v>
      </c>
      <c r="R782" s="25">
        <v>373.02843096999999</v>
      </c>
      <c r="S782" s="25">
        <v>364.05459107000001</v>
      </c>
      <c r="T782" s="25">
        <v>361.93936632999998</v>
      </c>
      <c r="U782" s="25">
        <v>362.8384489</v>
      </c>
      <c r="V782" s="25">
        <v>366.13840390000001</v>
      </c>
      <c r="W782" s="25">
        <v>359.27830243</v>
      </c>
      <c r="X782" s="25">
        <v>362.48900288999999</v>
      </c>
      <c r="Y782" s="25">
        <v>417.04613069999999</v>
      </c>
    </row>
    <row r="783" spans="1:25" x14ac:dyDescent="0.3">
      <c r="A783" s="26">
        <v>42913</v>
      </c>
      <c r="B783" s="25">
        <v>436.11464850999999</v>
      </c>
      <c r="C783" s="25">
        <v>462.79121470000001</v>
      </c>
      <c r="D783" s="25">
        <v>465.85454441000002</v>
      </c>
      <c r="E783" s="25">
        <v>464.54530337</v>
      </c>
      <c r="F783" s="25">
        <v>458.39458295999998</v>
      </c>
      <c r="G783" s="25">
        <v>461.62097618000001</v>
      </c>
      <c r="H783" s="25">
        <v>461.99621940999998</v>
      </c>
      <c r="I783" s="25">
        <v>443.95688433999999</v>
      </c>
      <c r="J783" s="25">
        <v>402.29206864999998</v>
      </c>
      <c r="K783" s="25">
        <v>362.03474253000002</v>
      </c>
      <c r="L783" s="25">
        <v>355.60313198</v>
      </c>
      <c r="M783" s="25">
        <v>356.81690892</v>
      </c>
      <c r="N783" s="25">
        <v>352.65920138000001</v>
      </c>
      <c r="O783" s="25">
        <v>351.91329069</v>
      </c>
      <c r="P783" s="25">
        <v>341.87048334999997</v>
      </c>
      <c r="Q783" s="25">
        <v>356.45782278000001</v>
      </c>
      <c r="R783" s="25">
        <v>361.73600880999999</v>
      </c>
      <c r="S783" s="25">
        <v>355.10071427000003</v>
      </c>
      <c r="T783" s="25">
        <v>351.94882655999999</v>
      </c>
      <c r="U783" s="25">
        <v>350.71479023000001</v>
      </c>
      <c r="V783" s="25">
        <v>352.36057111000002</v>
      </c>
      <c r="W783" s="25">
        <v>347.17600374</v>
      </c>
      <c r="X783" s="25">
        <v>350.34637118000001</v>
      </c>
      <c r="Y783" s="25">
        <v>405.95517138999998</v>
      </c>
    </row>
    <row r="784" spans="1:25" x14ac:dyDescent="0.3">
      <c r="A784" s="26">
        <v>42914</v>
      </c>
      <c r="B784" s="25">
        <v>455.93303435000001</v>
      </c>
      <c r="C784" s="25">
        <v>473.03082131999997</v>
      </c>
      <c r="D784" s="25">
        <v>489.58742033999999</v>
      </c>
      <c r="E784" s="25">
        <v>507.29252100000002</v>
      </c>
      <c r="F784" s="25">
        <v>514.02761348000001</v>
      </c>
      <c r="G784" s="25">
        <v>514.71668172</v>
      </c>
      <c r="H784" s="25">
        <v>480.66926592999999</v>
      </c>
      <c r="I784" s="25">
        <v>446.96972669000002</v>
      </c>
      <c r="J784" s="25">
        <v>404.77572576</v>
      </c>
      <c r="K784" s="25">
        <v>352.53397543</v>
      </c>
      <c r="L784" s="25">
        <v>348.00242774999998</v>
      </c>
      <c r="M784" s="25">
        <v>348.07650783000003</v>
      </c>
      <c r="N784" s="25">
        <v>325.87114968999998</v>
      </c>
      <c r="O784" s="25">
        <v>322.17463837000003</v>
      </c>
      <c r="P784" s="25">
        <v>322.45906752000002</v>
      </c>
      <c r="Q784" s="25">
        <v>334.89952546000001</v>
      </c>
      <c r="R784" s="25">
        <v>338.25316262000001</v>
      </c>
      <c r="S784" s="25">
        <v>330.03376951000001</v>
      </c>
      <c r="T784" s="25">
        <v>327.79775298999999</v>
      </c>
      <c r="U784" s="25">
        <v>325.59179857999999</v>
      </c>
      <c r="V784" s="25">
        <v>330.44979360999997</v>
      </c>
      <c r="W784" s="25">
        <v>324.84329143999997</v>
      </c>
      <c r="X784" s="25">
        <v>327.80976264999998</v>
      </c>
      <c r="Y784" s="25">
        <v>373.26996171000002</v>
      </c>
    </row>
    <row r="785" spans="1:25" x14ac:dyDescent="0.3">
      <c r="A785" s="26">
        <v>42915</v>
      </c>
      <c r="B785" s="25">
        <v>408.73202665999997</v>
      </c>
      <c r="C785" s="25">
        <v>458.50667121999999</v>
      </c>
      <c r="D785" s="25">
        <v>473.62262851999998</v>
      </c>
      <c r="E785" s="25">
        <v>484.15415768000003</v>
      </c>
      <c r="F785" s="25">
        <v>478.08646895999999</v>
      </c>
      <c r="G785" s="25">
        <v>478.9931239</v>
      </c>
      <c r="H785" s="25">
        <v>450.24861797</v>
      </c>
      <c r="I785" s="25">
        <v>425.48141102</v>
      </c>
      <c r="J785" s="25">
        <v>389.03594329999999</v>
      </c>
      <c r="K785" s="25">
        <v>356.45474780000001</v>
      </c>
      <c r="L785" s="25">
        <v>360.55897909999999</v>
      </c>
      <c r="M785" s="25">
        <v>364.28220802999999</v>
      </c>
      <c r="N785" s="25">
        <v>363.24891422000002</v>
      </c>
      <c r="O785" s="25">
        <v>361.36773865999999</v>
      </c>
      <c r="P785" s="25">
        <v>363.08478775999998</v>
      </c>
      <c r="Q785" s="25">
        <v>372.51926449000001</v>
      </c>
      <c r="R785" s="25">
        <v>375.09051171999999</v>
      </c>
      <c r="S785" s="25">
        <v>367.07868195999998</v>
      </c>
      <c r="T785" s="25">
        <v>363.74858778999999</v>
      </c>
      <c r="U785" s="25">
        <v>359.98324007000002</v>
      </c>
      <c r="V785" s="25">
        <v>363.38215577</v>
      </c>
      <c r="W785" s="25">
        <v>358.93538834999998</v>
      </c>
      <c r="X785" s="25">
        <v>363.79857470000002</v>
      </c>
      <c r="Y785" s="25">
        <v>388.12930938</v>
      </c>
    </row>
    <row r="786" spans="1:25" x14ac:dyDescent="0.3">
      <c r="A786" s="26">
        <v>42916</v>
      </c>
      <c r="B786" s="25">
        <v>405.22522328000002</v>
      </c>
      <c r="C786" s="25">
        <v>469.69273977</v>
      </c>
      <c r="D786" s="25">
        <v>489.46678924000003</v>
      </c>
      <c r="E786" s="25">
        <v>497.28666339</v>
      </c>
      <c r="F786" s="25">
        <v>495.78074615000003</v>
      </c>
      <c r="G786" s="25">
        <v>493.75061432000001</v>
      </c>
      <c r="H786" s="25">
        <v>461.91729395999999</v>
      </c>
      <c r="I786" s="25">
        <v>447.0155226</v>
      </c>
      <c r="J786" s="25">
        <v>402.45385470000002</v>
      </c>
      <c r="K786" s="25">
        <v>353.30244083999997</v>
      </c>
      <c r="L786" s="25">
        <v>347.39907314999999</v>
      </c>
      <c r="M786" s="25">
        <v>347.48726821000002</v>
      </c>
      <c r="N786" s="25">
        <v>345.92613292999999</v>
      </c>
      <c r="O786" s="25">
        <v>347.29615603000002</v>
      </c>
      <c r="P786" s="25">
        <v>349.43976862</v>
      </c>
      <c r="Q786" s="25">
        <v>357.69345903999999</v>
      </c>
      <c r="R786" s="25">
        <v>360.01986779999999</v>
      </c>
      <c r="S786" s="25">
        <v>352.82261351</v>
      </c>
      <c r="T786" s="25">
        <v>351.93116378000002</v>
      </c>
      <c r="U786" s="25">
        <v>349.43919665999999</v>
      </c>
      <c r="V786" s="25">
        <v>351.73059361999998</v>
      </c>
      <c r="W786" s="25">
        <v>376.13124218000002</v>
      </c>
      <c r="X786" s="25">
        <v>397.62373575999999</v>
      </c>
      <c r="Y786" s="25">
        <v>435.58762202000003</v>
      </c>
    </row>
    <row r="788" spans="1:25" x14ac:dyDescent="0.3">
      <c r="A788" s="112" t="s">
        <v>2</v>
      </c>
      <c r="B788" s="118" t="s">
        <v>74</v>
      </c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20"/>
    </row>
    <row r="789" spans="1:25" x14ac:dyDescent="0.3">
      <c r="A789" s="113"/>
      <c r="B789" s="31" t="s">
        <v>37</v>
      </c>
      <c r="C789" s="32" t="s">
        <v>38</v>
      </c>
      <c r="D789" s="33" t="s">
        <v>39</v>
      </c>
      <c r="E789" s="32" t="s">
        <v>40</v>
      </c>
      <c r="F789" s="32" t="s">
        <v>41</v>
      </c>
      <c r="G789" s="32" t="s">
        <v>42</v>
      </c>
      <c r="H789" s="32" t="s">
        <v>43</v>
      </c>
      <c r="I789" s="32" t="s">
        <v>44</v>
      </c>
      <c r="J789" s="32" t="s">
        <v>45</v>
      </c>
      <c r="K789" s="31" t="s">
        <v>46</v>
      </c>
      <c r="L789" s="32" t="s">
        <v>47</v>
      </c>
      <c r="M789" s="34" t="s">
        <v>48</v>
      </c>
      <c r="N789" s="31" t="s">
        <v>49</v>
      </c>
      <c r="O789" s="32" t="s">
        <v>50</v>
      </c>
      <c r="P789" s="34" t="s">
        <v>51</v>
      </c>
      <c r="Q789" s="33" t="s">
        <v>52</v>
      </c>
      <c r="R789" s="32" t="s">
        <v>53</v>
      </c>
      <c r="S789" s="33" t="s">
        <v>54</v>
      </c>
      <c r="T789" s="32" t="s">
        <v>55</v>
      </c>
      <c r="U789" s="33" t="s">
        <v>56</v>
      </c>
      <c r="V789" s="32" t="s">
        <v>57</v>
      </c>
      <c r="W789" s="33" t="s">
        <v>58</v>
      </c>
      <c r="X789" s="32" t="s">
        <v>59</v>
      </c>
      <c r="Y789" s="32" t="s">
        <v>60</v>
      </c>
    </row>
    <row r="790" spans="1:25" x14ac:dyDescent="0.3">
      <c r="A790" s="26" t="s">
        <v>147</v>
      </c>
      <c r="B790" s="25">
        <v>571.63055737000002</v>
      </c>
      <c r="C790" s="25">
        <v>646.96988843999998</v>
      </c>
      <c r="D790" s="25">
        <v>680.49739620000003</v>
      </c>
      <c r="E790" s="25">
        <v>684.83394262000002</v>
      </c>
      <c r="F790" s="25">
        <v>684.28204206999999</v>
      </c>
      <c r="G790" s="25">
        <v>678.04678524999997</v>
      </c>
      <c r="H790" s="25">
        <v>625.65597508999997</v>
      </c>
      <c r="I790" s="25">
        <v>574.40244035000001</v>
      </c>
      <c r="J790" s="25">
        <v>516.95213448000004</v>
      </c>
      <c r="K790" s="25">
        <v>463.78288235999997</v>
      </c>
      <c r="L790" s="25">
        <v>438.39834683999999</v>
      </c>
      <c r="M790" s="25">
        <v>420.42057189000002</v>
      </c>
      <c r="N790" s="25">
        <v>419.66727005000001</v>
      </c>
      <c r="O790" s="25">
        <v>419.68766319999997</v>
      </c>
      <c r="P790" s="25">
        <v>422.51570205000002</v>
      </c>
      <c r="Q790" s="25">
        <v>422.56374536999999</v>
      </c>
      <c r="R790" s="25">
        <v>424.53723373999998</v>
      </c>
      <c r="S790" s="25">
        <v>421.74613612000002</v>
      </c>
      <c r="T790" s="25">
        <v>421.15156294000002</v>
      </c>
      <c r="U790" s="25">
        <v>421.58329333</v>
      </c>
      <c r="V790" s="25">
        <v>450.86931093999999</v>
      </c>
      <c r="W790" s="25">
        <v>485.40093589000003</v>
      </c>
      <c r="X790" s="25">
        <v>508.81621687000001</v>
      </c>
      <c r="Y790" s="25">
        <v>592.73662488000002</v>
      </c>
    </row>
    <row r="791" spans="1:25" x14ac:dyDescent="0.3">
      <c r="A791" s="26">
        <v>42888</v>
      </c>
      <c r="B791" s="25">
        <v>652.10238816000003</v>
      </c>
      <c r="C791" s="25">
        <v>666.86100400999999</v>
      </c>
      <c r="D791" s="25">
        <v>699.16999237000005</v>
      </c>
      <c r="E791" s="25">
        <v>694.42501665999998</v>
      </c>
      <c r="F791" s="25">
        <v>693.6168662</v>
      </c>
      <c r="G791" s="25">
        <v>698.30270065000002</v>
      </c>
      <c r="H791" s="25">
        <v>686.60913293999999</v>
      </c>
      <c r="I791" s="25">
        <v>599.73795136000001</v>
      </c>
      <c r="J791" s="25">
        <v>524.96682174</v>
      </c>
      <c r="K791" s="25">
        <v>456.80627153</v>
      </c>
      <c r="L791" s="25">
        <v>417.81264915999998</v>
      </c>
      <c r="M791" s="25">
        <v>409.50735066999999</v>
      </c>
      <c r="N791" s="25">
        <v>417.50031817000001</v>
      </c>
      <c r="O791" s="25">
        <v>418.50639582999997</v>
      </c>
      <c r="P791" s="25">
        <v>422.04905195999999</v>
      </c>
      <c r="Q791" s="25">
        <v>421.63296522000002</v>
      </c>
      <c r="R791" s="25">
        <v>448.31434367999998</v>
      </c>
      <c r="S791" s="25">
        <v>450.54055570999998</v>
      </c>
      <c r="T791" s="25">
        <v>453.95888875000003</v>
      </c>
      <c r="U791" s="25">
        <v>456.0216772</v>
      </c>
      <c r="V791" s="25">
        <v>437.80686480000003</v>
      </c>
      <c r="W791" s="25">
        <v>471.75302212000003</v>
      </c>
      <c r="X791" s="25">
        <v>509.14676257000002</v>
      </c>
      <c r="Y791" s="25">
        <v>566.10197415000005</v>
      </c>
    </row>
    <row r="792" spans="1:25" x14ac:dyDescent="0.3">
      <c r="A792" s="26">
        <v>42889</v>
      </c>
      <c r="B792" s="25">
        <v>592.09858851000001</v>
      </c>
      <c r="C792" s="25">
        <v>623.34694936000005</v>
      </c>
      <c r="D792" s="25">
        <v>697.14535222999996</v>
      </c>
      <c r="E792" s="25">
        <v>695.97407580000004</v>
      </c>
      <c r="F792" s="25">
        <v>694.72641558999999</v>
      </c>
      <c r="G792" s="25">
        <v>697.12799462999999</v>
      </c>
      <c r="H792" s="25">
        <v>673.30220348</v>
      </c>
      <c r="I792" s="25">
        <v>589.2990681</v>
      </c>
      <c r="J792" s="25">
        <v>504.07971629999997</v>
      </c>
      <c r="K792" s="25">
        <v>451.84034473000003</v>
      </c>
      <c r="L792" s="25">
        <v>409.43000151000001</v>
      </c>
      <c r="M792" s="25">
        <v>397.86852707999998</v>
      </c>
      <c r="N792" s="25">
        <v>391.79199233999998</v>
      </c>
      <c r="O792" s="25">
        <v>390.40811574999998</v>
      </c>
      <c r="P792" s="25">
        <v>390.31400854999998</v>
      </c>
      <c r="Q792" s="25">
        <v>391.25629922000002</v>
      </c>
      <c r="R792" s="25">
        <v>391.92024801000002</v>
      </c>
      <c r="S792" s="25">
        <v>392.61969706999997</v>
      </c>
      <c r="T792" s="25">
        <v>391.91557217000002</v>
      </c>
      <c r="U792" s="25">
        <v>390.76994715000001</v>
      </c>
      <c r="V792" s="25">
        <v>402.06950022000001</v>
      </c>
      <c r="W792" s="25">
        <v>425.45761009</v>
      </c>
      <c r="X792" s="25">
        <v>463.24551903999998</v>
      </c>
      <c r="Y792" s="25">
        <v>529.01267136000001</v>
      </c>
    </row>
    <row r="793" spans="1:25" x14ac:dyDescent="0.3">
      <c r="A793" s="26">
        <v>42890</v>
      </c>
      <c r="B793" s="25">
        <v>571.03903749999995</v>
      </c>
      <c r="C793" s="25">
        <v>612.87908412000002</v>
      </c>
      <c r="D793" s="25">
        <v>685.85629940000001</v>
      </c>
      <c r="E793" s="25">
        <v>683.28062921000003</v>
      </c>
      <c r="F793" s="25">
        <v>681.59850691999998</v>
      </c>
      <c r="G793" s="25">
        <v>681.90262598000004</v>
      </c>
      <c r="H793" s="25">
        <v>678.25515284999994</v>
      </c>
      <c r="I793" s="25">
        <v>581.84529712999995</v>
      </c>
      <c r="J793" s="25">
        <v>515.09371328999998</v>
      </c>
      <c r="K793" s="25">
        <v>438.98978520999998</v>
      </c>
      <c r="L793" s="25">
        <v>396.10626193000002</v>
      </c>
      <c r="M793" s="25">
        <v>390.96638209000002</v>
      </c>
      <c r="N793" s="25">
        <v>387.74476948</v>
      </c>
      <c r="O793" s="25">
        <v>380.43872852999999</v>
      </c>
      <c r="P793" s="25">
        <v>376.06764781999999</v>
      </c>
      <c r="Q793" s="25">
        <v>374.21629596000002</v>
      </c>
      <c r="R793" s="25">
        <v>373.93361371999998</v>
      </c>
      <c r="S793" s="25">
        <v>374.95705426000001</v>
      </c>
      <c r="T793" s="25">
        <v>380.38837701</v>
      </c>
      <c r="U793" s="25">
        <v>391.48739613999999</v>
      </c>
      <c r="V793" s="25">
        <v>393.15664355000001</v>
      </c>
      <c r="W793" s="25">
        <v>415.34491028999997</v>
      </c>
      <c r="X793" s="25">
        <v>482.64733103999998</v>
      </c>
      <c r="Y793" s="25">
        <v>515.08532513</v>
      </c>
    </row>
    <row r="794" spans="1:25" x14ac:dyDescent="0.3">
      <c r="A794" s="26">
        <v>42891</v>
      </c>
      <c r="B794" s="25">
        <v>617.69567140000004</v>
      </c>
      <c r="C794" s="25">
        <v>650.20619065000005</v>
      </c>
      <c r="D794" s="25">
        <v>673.64529144000005</v>
      </c>
      <c r="E794" s="25">
        <v>669.14850261000004</v>
      </c>
      <c r="F794" s="25">
        <v>669.25697912999999</v>
      </c>
      <c r="G794" s="25">
        <v>673.47388286</v>
      </c>
      <c r="H794" s="25">
        <v>629.38654549</v>
      </c>
      <c r="I794" s="25">
        <v>541.86784297999998</v>
      </c>
      <c r="J794" s="25">
        <v>483.67325631</v>
      </c>
      <c r="K794" s="25">
        <v>422.33076863999997</v>
      </c>
      <c r="L794" s="25">
        <v>402.30299909000001</v>
      </c>
      <c r="M794" s="25">
        <v>403.37738431000002</v>
      </c>
      <c r="N794" s="25">
        <v>376.72486763000001</v>
      </c>
      <c r="O794" s="25">
        <v>387.08241977</v>
      </c>
      <c r="P794" s="25">
        <v>393.11029086000002</v>
      </c>
      <c r="Q794" s="25">
        <v>371.63515255999999</v>
      </c>
      <c r="R794" s="25">
        <v>381.25114085000001</v>
      </c>
      <c r="S794" s="25">
        <v>391.31883728999998</v>
      </c>
      <c r="T794" s="25">
        <v>388.79955532000002</v>
      </c>
      <c r="U794" s="25">
        <v>392.20908464000001</v>
      </c>
      <c r="V794" s="25">
        <v>399.32340257999999</v>
      </c>
      <c r="W794" s="25">
        <v>406.04286802000001</v>
      </c>
      <c r="X794" s="25">
        <v>470.61318005999999</v>
      </c>
      <c r="Y794" s="25">
        <v>561.94700897999996</v>
      </c>
    </row>
    <row r="795" spans="1:25" x14ac:dyDescent="0.3">
      <c r="A795" s="26">
        <v>42892</v>
      </c>
      <c r="B795" s="25">
        <v>600.65331436999998</v>
      </c>
      <c r="C795" s="25">
        <v>637.91370086999996</v>
      </c>
      <c r="D795" s="25">
        <v>653.12459042</v>
      </c>
      <c r="E795" s="25">
        <v>647.80437614000004</v>
      </c>
      <c r="F795" s="25">
        <v>645.81769675999999</v>
      </c>
      <c r="G795" s="25">
        <v>646.90113322000002</v>
      </c>
      <c r="H795" s="25">
        <v>637.28276252000001</v>
      </c>
      <c r="I795" s="25">
        <v>525.64760173000002</v>
      </c>
      <c r="J795" s="25">
        <v>495.11991949999998</v>
      </c>
      <c r="K795" s="25">
        <v>417.09554643000001</v>
      </c>
      <c r="L795" s="25">
        <v>377.01346704000002</v>
      </c>
      <c r="M795" s="25">
        <v>364.54830600000003</v>
      </c>
      <c r="N795" s="25">
        <v>379.77074664000003</v>
      </c>
      <c r="O795" s="25">
        <v>381.86265514000002</v>
      </c>
      <c r="P795" s="25">
        <v>385.48633511000003</v>
      </c>
      <c r="Q795" s="25">
        <v>387.14177208000001</v>
      </c>
      <c r="R795" s="25">
        <v>387.04372728999999</v>
      </c>
      <c r="S795" s="25">
        <v>381.90772991</v>
      </c>
      <c r="T795" s="25">
        <v>383.68606639000001</v>
      </c>
      <c r="U795" s="25">
        <v>367.90692408000001</v>
      </c>
      <c r="V795" s="25">
        <v>377.92188984000001</v>
      </c>
      <c r="W795" s="25">
        <v>399.43923226999999</v>
      </c>
      <c r="X795" s="25">
        <v>455.90422670999999</v>
      </c>
      <c r="Y795" s="25">
        <v>557.31218501000001</v>
      </c>
    </row>
    <row r="796" spans="1:25" x14ac:dyDescent="0.3">
      <c r="A796" s="26">
        <v>42893</v>
      </c>
      <c r="B796" s="25">
        <v>571.29885724999997</v>
      </c>
      <c r="C796" s="25">
        <v>626.89436513999999</v>
      </c>
      <c r="D796" s="25">
        <v>670.11043162999999</v>
      </c>
      <c r="E796" s="25">
        <v>667.06212473999994</v>
      </c>
      <c r="F796" s="25">
        <v>674.78520465999998</v>
      </c>
      <c r="G796" s="25">
        <v>671.05558983000003</v>
      </c>
      <c r="H796" s="25">
        <v>674.12076129000002</v>
      </c>
      <c r="I796" s="25">
        <v>603.19680406999998</v>
      </c>
      <c r="J796" s="25">
        <v>505.6230511</v>
      </c>
      <c r="K796" s="25">
        <v>437.14935293000002</v>
      </c>
      <c r="L796" s="25">
        <v>391.19052431</v>
      </c>
      <c r="M796" s="25">
        <v>385.00896853</v>
      </c>
      <c r="N796" s="25">
        <v>385.71358362000001</v>
      </c>
      <c r="O796" s="25">
        <v>385.95976690999998</v>
      </c>
      <c r="P796" s="25">
        <v>386.82227711000002</v>
      </c>
      <c r="Q796" s="25">
        <v>388.40348053999998</v>
      </c>
      <c r="R796" s="25">
        <v>387.09152022000001</v>
      </c>
      <c r="S796" s="25">
        <v>387.61986768999998</v>
      </c>
      <c r="T796" s="25">
        <v>387.41666789999999</v>
      </c>
      <c r="U796" s="25">
        <v>386.77050314000002</v>
      </c>
      <c r="V796" s="25">
        <v>401.55347548999998</v>
      </c>
      <c r="W796" s="25">
        <v>437.02104960000003</v>
      </c>
      <c r="X796" s="25">
        <v>490.17855395999999</v>
      </c>
      <c r="Y796" s="25">
        <v>564.36380600999996</v>
      </c>
    </row>
    <row r="797" spans="1:25" x14ac:dyDescent="0.3">
      <c r="A797" s="26">
        <v>42894</v>
      </c>
      <c r="B797" s="25">
        <v>604.07689427000003</v>
      </c>
      <c r="C797" s="25">
        <v>645.23460488000001</v>
      </c>
      <c r="D797" s="25">
        <v>694.24090419000004</v>
      </c>
      <c r="E797" s="25">
        <v>698.11111183000003</v>
      </c>
      <c r="F797" s="25">
        <v>697.44337756000004</v>
      </c>
      <c r="G797" s="25">
        <v>690.71637424000005</v>
      </c>
      <c r="H797" s="25">
        <v>699.13556036</v>
      </c>
      <c r="I797" s="25">
        <v>613.94216531999996</v>
      </c>
      <c r="J797" s="25">
        <v>534.67725604999998</v>
      </c>
      <c r="K797" s="25">
        <v>454.75724494999997</v>
      </c>
      <c r="L797" s="25">
        <v>408.94368751000002</v>
      </c>
      <c r="M797" s="25">
        <v>409.87736252000002</v>
      </c>
      <c r="N797" s="25">
        <v>412.66604984999998</v>
      </c>
      <c r="O797" s="25">
        <v>414.70771839000003</v>
      </c>
      <c r="P797" s="25">
        <v>415.30556196999999</v>
      </c>
      <c r="Q797" s="25">
        <v>414.04272971</v>
      </c>
      <c r="R797" s="25">
        <v>413.53698272000003</v>
      </c>
      <c r="S797" s="25">
        <v>413.12243334999999</v>
      </c>
      <c r="T797" s="25">
        <v>417.94692158999999</v>
      </c>
      <c r="U797" s="25">
        <v>414.80508420000001</v>
      </c>
      <c r="V797" s="25">
        <v>417.36715341000001</v>
      </c>
      <c r="W797" s="25">
        <v>439.11086569000003</v>
      </c>
      <c r="X797" s="25">
        <v>510.86120488</v>
      </c>
      <c r="Y797" s="25">
        <v>542.55673195999998</v>
      </c>
    </row>
    <row r="798" spans="1:25" x14ac:dyDescent="0.3">
      <c r="A798" s="26">
        <v>42895</v>
      </c>
      <c r="B798" s="25">
        <v>595.46341500999995</v>
      </c>
      <c r="C798" s="25">
        <v>639.33063673000004</v>
      </c>
      <c r="D798" s="25">
        <v>690.01427875000002</v>
      </c>
      <c r="E798" s="25">
        <v>694.79084862000002</v>
      </c>
      <c r="F798" s="25">
        <v>693.35310058000005</v>
      </c>
      <c r="G798" s="25">
        <v>688.96745094000005</v>
      </c>
      <c r="H798" s="25">
        <v>672.03914551000003</v>
      </c>
      <c r="I798" s="25">
        <v>599.80536866</v>
      </c>
      <c r="J798" s="25">
        <v>545.31339674000003</v>
      </c>
      <c r="K798" s="25">
        <v>463.50469391000001</v>
      </c>
      <c r="L798" s="25">
        <v>415.64060546000002</v>
      </c>
      <c r="M798" s="25">
        <v>407.72222295</v>
      </c>
      <c r="N798" s="25">
        <v>412.49085709000002</v>
      </c>
      <c r="O798" s="25">
        <v>411.43126684999999</v>
      </c>
      <c r="P798" s="25">
        <v>415.94948055999998</v>
      </c>
      <c r="Q798" s="25">
        <v>423.80501525</v>
      </c>
      <c r="R798" s="25">
        <v>428.55251941</v>
      </c>
      <c r="S798" s="25">
        <v>442.41824907</v>
      </c>
      <c r="T798" s="25">
        <v>457.66678822</v>
      </c>
      <c r="U798" s="25">
        <v>449.59464983999999</v>
      </c>
      <c r="V798" s="25">
        <v>441.22216541</v>
      </c>
      <c r="W798" s="25">
        <v>472.20256425999997</v>
      </c>
      <c r="X798" s="25">
        <v>523.27835528000003</v>
      </c>
      <c r="Y798" s="25">
        <v>559.82123825999997</v>
      </c>
    </row>
    <row r="799" spans="1:25" x14ac:dyDescent="0.3">
      <c r="A799" s="26">
        <v>42896</v>
      </c>
      <c r="B799" s="25">
        <v>580.38746381999999</v>
      </c>
      <c r="C799" s="25">
        <v>622.58832907999999</v>
      </c>
      <c r="D799" s="25">
        <v>693.33818765000001</v>
      </c>
      <c r="E799" s="25">
        <v>699.38033781000001</v>
      </c>
      <c r="F799" s="25">
        <v>700.13388973999997</v>
      </c>
      <c r="G799" s="25">
        <v>693.18078112000001</v>
      </c>
      <c r="H799" s="25">
        <v>696.80588702</v>
      </c>
      <c r="I799" s="25">
        <v>602.69377004</v>
      </c>
      <c r="J799" s="25">
        <v>520.59664811000005</v>
      </c>
      <c r="K799" s="25">
        <v>471.41682974999998</v>
      </c>
      <c r="L799" s="25">
        <v>427.69396182999998</v>
      </c>
      <c r="M799" s="25">
        <v>406.29861570000003</v>
      </c>
      <c r="N799" s="25">
        <v>405.52212330999998</v>
      </c>
      <c r="O799" s="25">
        <v>411.03006347000002</v>
      </c>
      <c r="P799" s="25">
        <v>416.93617733000002</v>
      </c>
      <c r="Q799" s="25">
        <v>420.27064414</v>
      </c>
      <c r="R799" s="25">
        <v>417.52234334000002</v>
      </c>
      <c r="S799" s="25">
        <v>411.29401911999997</v>
      </c>
      <c r="T799" s="25">
        <v>411.39104953999998</v>
      </c>
      <c r="U799" s="25">
        <v>412.00812782000003</v>
      </c>
      <c r="V799" s="25">
        <v>424.24801738999997</v>
      </c>
      <c r="W799" s="25">
        <v>444.46208895000001</v>
      </c>
      <c r="X799" s="25">
        <v>487.14126033000002</v>
      </c>
      <c r="Y799" s="25">
        <v>559.88680995000004</v>
      </c>
    </row>
    <row r="800" spans="1:25" x14ac:dyDescent="0.3">
      <c r="A800" s="26">
        <v>42897</v>
      </c>
      <c r="B800" s="25">
        <v>620.95792079</v>
      </c>
      <c r="C800" s="25">
        <v>661.14575861000003</v>
      </c>
      <c r="D800" s="25">
        <v>707.60435527000004</v>
      </c>
      <c r="E800" s="25">
        <v>703.09986633999995</v>
      </c>
      <c r="F800" s="25">
        <v>702.64576391000003</v>
      </c>
      <c r="G800" s="25">
        <v>702.25700274999997</v>
      </c>
      <c r="H800" s="25">
        <v>704.01138139</v>
      </c>
      <c r="I800" s="25">
        <v>632.23625317000005</v>
      </c>
      <c r="J800" s="25">
        <v>538.86764490999997</v>
      </c>
      <c r="K800" s="25">
        <v>442.97757996000001</v>
      </c>
      <c r="L800" s="25">
        <v>425.37276650000001</v>
      </c>
      <c r="M800" s="25">
        <v>401.63373655999999</v>
      </c>
      <c r="N800" s="25">
        <v>404.83928101999999</v>
      </c>
      <c r="O800" s="25">
        <v>402.39848882000001</v>
      </c>
      <c r="P800" s="25">
        <v>399.90468426000001</v>
      </c>
      <c r="Q800" s="25">
        <v>397.48665190000003</v>
      </c>
      <c r="R800" s="25">
        <v>396.68137347999999</v>
      </c>
      <c r="S800" s="25">
        <v>392.13564546999999</v>
      </c>
      <c r="T800" s="25">
        <v>390.97432828000001</v>
      </c>
      <c r="U800" s="25">
        <v>394.64307579000001</v>
      </c>
      <c r="V800" s="25">
        <v>422.88970555999998</v>
      </c>
      <c r="W800" s="25">
        <v>431.32001919999999</v>
      </c>
      <c r="X800" s="25">
        <v>477.71840042999997</v>
      </c>
      <c r="Y800" s="25">
        <v>570.65709755</v>
      </c>
    </row>
    <row r="801" spans="1:25" x14ac:dyDescent="0.3">
      <c r="A801" s="26">
        <v>42898</v>
      </c>
      <c r="B801" s="25">
        <v>606.58684971000002</v>
      </c>
      <c r="C801" s="25">
        <v>655.42341644999999</v>
      </c>
      <c r="D801" s="25">
        <v>691.72474009999996</v>
      </c>
      <c r="E801" s="25">
        <v>692.92386486999999</v>
      </c>
      <c r="F801" s="25">
        <v>690.56698340000003</v>
      </c>
      <c r="G801" s="25">
        <v>694.96024213999999</v>
      </c>
      <c r="H801" s="25">
        <v>683.08948791</v>
      </c>
      <c r="I801" s="25">
        <v>600.01079672000003</v>
      </c>
      <c r="J801" s="25">
        <v>528.16747616999999</v>
      </c>
      <c r="K801" s="25">
        <v>443.51320125000001</v>
      </c>
      <c r="L801" s="25">
        <v>409.47940248999998</v>
      </c>
      <c r="M801" s="25">
        <v>397.79345397999998</v>
      </c>
      <c r="N801" s="25">
        <v>398.47123389000001</v>
      </c>
      <c r="O801" s="25">
        <v>393.57233396999999</v>
      </c>
      <c r="P801" s="25">
        <v>387.77282142000001</v>
      </c>
      <c r="Q801" s="25">
        <v>385.30213959999998</v>
      </c>
      <c r="R801" s="25">
        <v>383.95530629000001</v>
      </c>
      <c r="S801" s="25">
        <v>384.93643061</v>
      </c>
      <c r="T801" s="25">
        <v>381.64372753999999</v>
      </c>
      <c r="U801" s="25">
        <v>380.37018709</v>
      </c>
      <c r="V801" s="25">
        <v>407.00138956000001</v>
      </c>
      <c r="W801" s="25">
        <v>445.82120925999999</v>
      </c>
      <c r="X801" s="25">
        <v>489.52918203000002</v>
      </c>
      <c r="Y801" s="25">
        <v>551.47953328999995</v>
      </c>
    </row>
    <row r="802" spans="1:25" x14ac:dyDescent="0.3">
      <c r="A802" s="26">
        <v>42899</v>
      </c>
      <c r="B802" s="25">
        <v>540.72950921999995</v>
      </c>
      <c r="C802" s="25">
        <v>578.69289559000003</v>
      </c>
      <c r="D802" s="25">
        <v>658.58359767000002</v>
      </c>
      <c r="E802" s="25">
        <v>669.02171193000004</v>
      </c>
      <c r="F802" s="25">
        <v>675.29266065000002</v>
      </c>
      <c r="G802" s="25">
        <v>671.59300621</v>
      </c>
      <c r="H802" s="25">
        <v>624.29470136999998</v>
      </c>
      <c r="I802" s="25">
        <v>521.57486602999995</v>
      </c>
      <c r="J802" s="25">
        <v>448.25050764999997</v>
      </c>
      <c r="K802" s="25">
        <v>387.34188368999997</v>
      </c>
      <c r="L802" s="25">
        <v>393.59703704999998</v>
      </c>
      <c r="M802" s="25">
        <v>412.13110575000002</v>
      </c>
      <c r="N802" s="25">
        <v>412.07973614000002</v>
      </c>
      <c r="O802" s="25">
        <v>411.14647559000002</v>
      </c>
      <c r="P802" s="25">
        <v>411.86726978000002</v>
      </c>
      <c r="Q802" s="25">
        <v>416.00830829</v>
      </c>
      <c r="R802" s="25">
        <v>415.41823915999998</v>
      </c>
      <c r="S802" s="25">
        <v>415.89444707000001</v>
      </c>
      <c r="T802" s="25">
        <v>410.28661962000001</v>
      </c>
      <c r="U802" s="25">
        <v>410.99531895000001</v>
      </c>
      <c r="V802" s="25">
        <v>392.18465752999998</v>
      </c>
      <c r="W802" s="25">
        <v>386.92376638000002</v>
      </c>
      <c r="X802" s="25">
        <v>417.41666855</v>
      </c>
      <c r="Y802" s="25">
        <v>491.00780813</v>
      </c>
    </row>
    <row r="803" spans="1:25" x14ac:dyDescent="0.3">
      <c r="A803" s="26">
        <v>42900</v>
      </c>
      <c r="B803" s="25">
        <v>626.40999098999998</v>
      </c>
      <c r="C803" s="25">
        <v>647.96502003000001</v>
      </c>
      <c r="D803" s="25">
        <v>662.96479084999999</v>
      </c>
      <c r="E803" s="25">
        <v>667.02111643000001</v>
      </c>
      <c r="F803" s="25">
        <v>669.52898933999995</v>
      </c>
      <c r="G803" s="25">
        <v>654.44256857000005</v>
      </c>
      <c r="H803" s="25">
        <v>602.59229040000002</v>
      </c>
      <c r="I803" s="25">
        <v>521.11799527000005</v>
      </c>
      <c r="J803" s="25">
        <v>499.08008537000001</v>
      </c>
      <c r="K803" s="25">
        <v>429.66125828000003</v>
      </c>
      <c r="L803" s="25">
        <v>385.76438668999998</v>
      </c>
      <c r="M803" s="25">
        <v>379.41323276000003</v>
      </c>
      <c r="N803" s="25">
        <v>385.55932941999998</v>
      </c>
      <c r="O803" s="25">
        <v>379.71420827999998</v>
      </c>
      <c r="P803" s="25">
        <v>388.50698203000002</v>
      </c>
      <c r="Q803" s="25">
        <v>388.70263467000001</v>
      </c>
      <c r="R803" s="25">
        <v>392.26429968999997</v>
      </c>
      <c r="S803" s="25">
        <v>391.82054456999998</v>
      </c>
      <c r="T803" s="25">
        <v>389.88657957999999</v>
      </c>
      <c r="U803" s="25">
        <v>378.11951549000003</v>
      </c>
      <c r="V803" s="25">
        <v>387.07722131999998</v>
      </c>
      <c r="W803" s="25">
        <v>416.93147341000002</v>
      </c>
      <c r="X803" s="25">
        <v>476.63645445999998</v>
      </c>
      <c r="Y803" s="25">
        <v>535.87787510999999</v>
      </c>
    </row>
    <row r="804" spans="1:25" x14ac:dyDescent="0.3">
      <c r="A804" s="26">
        <v>42901</v>
      </c>
      <c r="B804" s="25">
        <v>603.36799355000005</v>
      </c>
      <c r="C804" s="25">
        <v>654.70658204999995</v>
      </c>
      <c r="D804" s="25">
        <v>676.41351101999999</v>
      </c>
      <c r="E804" s="25">
        <v>672.47183039000004</v>
      </c>
      <c r="F804" s="25">
        <v>669.58335087</v>
      </c>
      <c r="G804" s="25">
        <v>672.90206105000004</v>
      </c>
      <c r="H804" s="25">
        <v>680.49150054999996</v>
      </c>
      <c r="I804" s="25">
        <v>592.82569968999996</v>
      </c>
      <c r="J804" s="25">
        <v>514.36289584999997</v>
      </c>
      <c r="K804" s="25">
        <v>452.66176093000001</v>
      </c>
      <c r="L804" s="25">
        <v>398.14968098000003</v>
      </c>
      <c r="M804" s="25">
        <v>384.31865783000001</v>
      </c>
      <c r="N804" s="25">
        <v>377.80360077</v>
      </c>
      <c r="O804" s="25">
        <v>377.45409424000002</v>
      </c>
      <c r="P804" s="25">
        <v>379.04672156999999</v>
      </c>
      <c r="Q804" s="25">
        <v>379.84477264999998</v>
      </c>
      <c r="R804" s="25">
        <v>382.62566100999999</v>
      </c>
      <c r="S804" s="25">
        <v>385.09061542000001</v>
      </c>
      <c r="T804" s="25">
        <v>388.75603955999998</v>
      </c>
      <c r="U804" s="25">
        <v>392.04261795000002</v>
      </c>
      <c r="V804" s="25">
        <v>390.94755021999998</v>
      </c>
      <c r="W804" s="25">
        <v>426.14271022000003</v>
      </c>
      <c r="X804" s="25">
        <v>483.34993824999998</v>
      </c>
      <c r="Y804" s="25">
        <v>551.57723395000005</v>
      </c>
    </row>
    <row r="805" spans="1:25" x14ac:dyDescent="0.3">
      <c r="A805" s="26">
        <v>42902</v>
      </c>
      <c r="B805" s="25">
        <v>597.55924195</v>
      </c>
      <c r="C805" s="25">
        <v>643.67332088000001</v>
      </c>
      <c r="D805" s="25">
        <v>667.33470536000004</v>
      </c>
      <c r="E805" s="25">
        <v>687.79783534000001</v>
      </c>
      <c r="F805" s="25">
        <v>686.62472161999995</v>
      </c>
      <c r="G805" s="25">
        <v>688.86382759000003</v>
      </c>
      <c r="H805" s="25">
        <v>692.33351015000005</v>
      </c>
      <c r="I805" s="25">
        <v>605.58883707999996</v>
      </c>
      <c r="J805" s="25">
        <v>529.31100744000003</v>
      </c>
      <c r="K805" s="25">
        <v>443.38256794</v>
      </c>
      <c r="L805" s="25">
        <v>408.60148425</v>
      </c>
      <c r="M805" s="25">
        <v>394.31586363999998</v>
      </c>
      <c r="N805" s="25">
        <v>399.1990409</v>
      </c>
      <c r="O805" s="25">
        <v>393.96704111000003</v>
      </c>
      <c r="P805" s="25">
        <v>380.09149733999999</v>
      </c>
      <c r="Q805" s="25">
        <v>390.46407785999997</v>
      </c>
      <c r="R805" s="25">
        <v>393.87859214000002</v>
      </c>
      <c r="S805" s="25">
        <v>403.29175437999999</v>
      </c>
      <c r="T805" s="25">
        <v>400.81938007999997</v>
      </c>
      <c r="U805" s="25">
        <v>394.44803471</v>
      </c>
      <c r="V805" s="25">
        <v>404.64212874999998</v>
      </c>
      <c r="W805" s="25">
        <v>451.35985196000001</v>
      </c>
      <c r="X805" s="25">
        <v>440.20756311000002</v>
      </c>
      <c r="Y805" s="25">
        <v>453.36501163999998</v>
      </c>
    </row>
    <row r="806" spans="1:25" x14ac:dyDescent="0.3">
      <c r="A806" s="26">
        <v>42903</v>
      </c>
      <c r="B806" s="25">
        <v>535.86053489000005</v>
      </c>
      <c r="C806" s="25">
        <v>570.53362663999997</v>
      </c>
      <c r="D806" s="25">
        <v>660.49551578000001</v>
      </c>
      <c r="E806" s="25">
        <v>669.66051209</v>
      </c>
      <c r="F806" s="25">
        <v>684.02343040000005</v>
      </c>
      <c r="G806" s="25">
        <v>681.59838691000004</v>
      </c>
      <c r="H806" s="25">
        <v>661.57416173000001</v>
      </c>
      <c r="I806" s="25">
        <v>569.47122005000006</v>
      </c>
      <c r="J806" s="25">
        <v>495.61886798</v>
      </c>
      <c r="K806" s="25">
        <v>438.15853799000001</v>
      </c>
      <c r="L806" s="25">
        <v>403.54326864000001</v>
      </c>
      <c r="M806" s="25">
        <v>403.73956341000002</v>
      </c>
      <c r="N806" s="25">
        <v>403.31577941</v>
      </c>
      <c r="O806" s="25">
        <v>400.99713637999997</v>
      </c>
      <c r="P806" s="25">
        <v>400.68301543000001</v>
      </c>
      <c r="Q806" s="25">
        <v>405.26762895000002</v>
      </c>
      <c r="R806" s="25">
        <v>408.16236328000002</v>
      </c>
      <c r="S806" s="25">
        <v>407.09840737000002</v>
      </c>
      <c r="T806" s="25">
        <v>404.30832041000002</v>
      </c>
      <c r="U806" s="25">
        <v>400.26161704999998</v>
      </c>
      <c r="V806" s="25">
        <v>410.41357003000002</v>
      </c>
      <c r="W806" s="25">
        <v>427.99196511999997</v>
      </c>
      <c r="X806" s="25">
        <v>446.48610647999999</v>
      </c>
      <c r="Y806" s="25">
        <v>530.46879031000003</v>
      </c>
    </row>
    <row r="807" spans="1:25" x14ac:dyDescent="0.3">
      <c r="A807" s="26">
        <v>42904</v>
      </c>
      <c r="B807" s="25">
        <v>596.15020709999999</v>
      </c>
      <c r="C807" s="25">
        <v>628.71556892000001</v>
      </c>
      <c r="D807" s="25">
        <v>673.16522796000004</v>
      </c>
      <c r="E807" s="25">
        <v>681.44950705999997</v>
      </c>
      <c r="F807" s="25">
        <v>689.67321014000004</v>
      </c>
      <c r="G807" s="25">
        <v>687.36129345999996</v>
      </c>
      <c r="H807" s="25">
        <v>672.46990715000004</v>
      </c>
      <c r="I807" s="25">
        <v>577.50578216999997</v>
      </c>
      <c r="J807" s="25">
        <v>485.43024818999999</v>
      </c>
      <c r="K807" s="25">
        <v>411.02907185999999</v>
      </c>
      <c r="L807" s="25">
        <v>387.36407439999999</v>
      </c>
      <c r="M807" s="25">
        <v>401.44507148000002</v>
      </c>
      <c r="N807" s="25">
        <v>402.52874505</v>
      </c>
      <c r="O807" s="25">
        <v>402.01648483999998</v>
      </c>
      <c r="P807" s="25">
        <v>400.77095656</v>
      </c>
      <c r="Q807" s="25">
        <v>405.82056628999999</v>
      </c>
      <c r="R807" s="25">
        <v>410.71258358</v>
      </c>
      <c r="S807" s="25">
        <v>410.44036032000002</v>
      </c>
      <c r="T807" s="25">
        <v>404.72474484999998</v>
      </c>
      <c r="U807" s="25">
        <v>402.03726689000001</v>
      </c>
      <c r="V807" s="25">
        <v>396.26074994999999</v>
      </c>
      <c r="W807" s="25">
        <v>409.11128301000002</v>
      </c>
      <c r="X807" s="25">
        <v>444.77450673999999</v>
      </c>
      <c r="Y807" s="25">
        <v>487.42487440999997</v>
      </c>
    </row>
    <row r="808" spans="1:25" x14ac:dyDescent="0.3">
      <c r="A808" s="26">
        <v>42905</v>
      </c>
      <c r="B808" s="25">
        <v>520.86632306000001</v>
      </c>
      <c r="C808" s="25">
        <v>551.77164743000003</v>
      </c>
      <c r="D808" s="25">
        <v>637.07105190000004</v>
      </c>
      <c r="E808" s="25">
        <v>642.63082682000004</v>
      </c>
      <c r="F808" s="25">
        <v>644.93237518000001</v>
      </c>
      <c r="G808" s="25">
        <v>647.90044376000003</v>
      </c>
      <c r="H808" s="25">
        <v>570.09723426000005</v>
      </c>
      <c r="I808" s="25">
        <v>490.64980525999999</v>
      </c>
      <c r="J808" s="25">
        <v>416.31209749999999</v>
      </c>
      <c r="K808" s="25">
        <v>438.46890723000001</v>
      </c>
      <c r="L808" s="25">
        <v>424.94119834000003</v>
      </c>
      <c r="M808" s="25">
        <v>429.06327138</v>
      </c>
      <c r="N808" s="25">
        <v>427.24779566000001</v>
      </c>
      <c r="O808" s="25">
        <v>421.02177081000002</v>
      </c>
      <c r="P808" s="25">
        <v>410.76968857999998</v>
      </c>
      <c r="Q808" s="25">
        <v>426.71276075999998</v>
      </c>
      <c r="R808" s="25">
        <v>422.95079733</v>
      </c>
      <c r="S808" s="25">
        <v>421.42522541</v>
      </c>
      <c r="T808" s="25">
        <v>447.12410696000001</v>
      </c>
      <c r="U808" s="25">
        <v>471.57726463</v>
      </c>
      <c r="V808" s="25">
        <v>474.41058903999999</v>
      </c>
      <c r="W808" s="25">
        <v>478.1764824</v>
      </c>
      <c r="X808" s="25">
        <v>441.22312462000002</v>
      </c>
      <c r="Y808" s="25">
        <v>472.58589810000001</v>
      </c>
    </row>
    <row r="809" spans="1:25" x14ac:dyDescent="0.3">
      <c r="A809" s="26">
        <v>42906</v>
      </c>
      <c r="B809" s="25">
        <v>642.07388889000003</v>
      </c>
      <c r="C809" s="25">
        <v>594.54214104000005</v>
      </c>
      <c r="D809" s="25">
        <v>707.25946507000003</v>
      </c>
      <c r="E809" s="25">
        <v>703.34910047000005</v>
      </c>
      <c r="F809" s="25">
        <v>700.61715624999999</v>
      </c>
      <c r="G809" s="25">
        <v>703.13775653000005</v>
      </c>
      <c r="H809" s="25">
        <v>704.17840479999995</v>
      </c>
      <c r="I809" s="25">
        <v>582.53963462000002</v>
      </c>
      <c r="J809" s="25">
        <v>506.81629901999997</v>
      </c>
      <c r="K809" s="25">
        <v>457.95572843999997</v>
      </c>
      <c r="L809" s="25">
        <v>427.75265003999999</v>
      </c>
      <c r="M809" s="25">
        <v>413.11642273000001</v>
      </c>
      <c r="N809" s="25">
        <v>416.83542777999997</v>
      </c>
      <c r="O809" s="25">
        <v>418.54344569</v>
      </c>
      <c r="P809" s="25">
        <v>422.51916198999999</v>
      </c>
      <c r="Q809" s="25">
        <v>419.07858198999998</v>
      </c>
      <c r="R809" s="25">
        <v>413.59102458000001</v>
      </c>
      <c r="S809" s="25">
        <v>414.75180059000002</v>
      </c>
      <c r="T809" s="25">
        <v>415.28812740000001</v>
      </c>
      <c r="U809" s="25">
        <v>415.54591120999999</v>
      </c>
      <c r="V809" s="25">
        <v>428.88159660000002</v>
      </c>
      <c r="W809" s="25">
        <v>440.00494266999999</v>
      </c>
      <c r="X809" s="25">
        <v>486.36200610999998</v>
      </c>
      <c r="Y809" s="25">
        <v>538.33519177000005</v>
      </c>
    </row>
    <row r="810" spans="1:25" x14ac:dyDescent="0.3">
      <c r="A810" s="26">
        <v>42907</v>
      </c>
      <c r="B810" s="25">
        <v>656.87014667000005</v>
      </c>
      <c r="C810" s="25">
        <v>655.95890292000001</v>
      </c>
      <c r="D810" s="25">
        <v>694.95495066000001</v>
      </c>
      <c r="E810" s="25">
        <v>688.82494794000002</v>
      </c>
      <c r="F810" s="25">
        <v>686.59800296000003</v>
      </c>
      <c r="G810" s="25">
        <v>690.48424495999996</v>
      </c>
      <c r="H810" s="25">
        <v>700.24146690999999</v>
      </c>
      <c r="I810" s="25">
        <v>593.11336940000001</v>
      </c>
      <c r="J810" s="25">
        <v>492.56457023000002</v>
      </c>
      <c r="K810" s="25">
        <v>446.3891883</v>
      </c>
      <c r="L810" s="25">
        <v>410.33814390999999</v>
      </c>
      <c r="M810" s="25">
        <v>394.66127194000001</v>
      </c>
      <c r="N810" s="25">
        <v>398.07053177</v>
      </c>
      <c r="O810" s="25">
        <v>398.48245079999998</v>
      </c>
      <c r="P810" s="25">
        <v>402.86842759000001</v>
      </c>
      <c r="Q810" s="25">
        <v>399.22055852</v>
      </c>
      <c r="R810" s="25">
        <v>396.35462526999999</v>
      </c>
      <c r="S810" s="25">
        <v>394.99988227</v>
      </c>
      <c r="T810" s="25">
        <v>398.27656975000002</v>
      </c>
      <c r="U810" s="25">
        <v>396.73881004999998</v>
      </c>
      <c r="V810" s="25">
        <v>412.11484116000003</v>
      </c>
      <c r="W810" s="25">
        <v>444.70302327000002</v>
      </c>
      <c r="X810" s="25">
        <v>490.01998028999998</v>
      </c>
      <c r="Y810" s="25">
        <v>519.60229278999998</v>
      </c>
    </row>
    <row r="811" spans="1:25" x14ac:dyDescent="0.3">
      <c r="A811" s="26">
        <v>42908</v>
      </c>
      <c r="B811" s="25">
        <v>552.85808082999995</v>
      </c>
      <c r="C811" s="25">
        <v>616.26613642999996</v>
      </c>
      <c r="D811" s="25">
        <v>660.02386403000003</v>
      </c>
      <c r="E811" s="25">
        <v>663.36757883999996</v>
      </c>
      <c r="F811" s="25">
        <v>662.08198011000002</v>
      </c>
      <c r="G811" s="25">
        <v>659.51984162999997</v>
      </c>
      <c r="H811" s="25">
        <v>640.73130277999996</v>
      </c>
      <c r="I811" s="25">
        <v>537.19541659000004</v>
      </c>
      <c r="J811" s="25">
        <v>474.02605941000002</v>
      </c>
      <c r="K811" s="25">
        <v>441.68533982000002</v>
      </c>
      <c r="L811" s="25">
        <v>412.13437432000001</v>
      </c>
      <c r="M811" s="25">
        <v>399.03001467000001</v>
      </c>
      <c r="N811" s="25">
        <v>404.86763126</v>
      </c>
      <c r="O811" s="25">
        <v>406.10443572999998</v>
      </c>
      <c r="P811" s="25">
        <v>413.34328326000002</v>
      </c>
      <c r="Q811" s="25">
        <v>410.10548820999998</v>
      </c>
      <c r="R811" s="25">
        <v>412.80626847000002</v>
      </c>
      <c r="S811" s="25">
        <v>402.66854604999997</v>
      </c>
      <c r="T811" s="25">
        <v>414.50181967999998</v>
      </c>
      <c r="U811" s="25">
        <v>416.83630572999999</v>
      </c>
      <c r="V811" s="25">
        <v>432.20159319999999</v>
      </c>
      <c r="W811" s="25">
        <v>432.08014316999999</v>
      </c>
      <c r="X811" s="25">
        <v>431.98108525999999</v>
      </c>
      <c r="Y811" s="25">
        <v>480.61713827</v>
      </c>
    </row>
    <row r="812" spans="1:25" x14ac:dyDescent="0.3">
      <c r="A812" s="26">
        <v>42909</v>
      </c>
      <c r="B812" s="25">
        <v>637.84201722</v>
      </c>
      <c r="C812" s="25">
        <v>654.58287173999997</v>
      </c>
      <c r="D812" s="25">
        <v>698.20354386999998</v>
      </c>
      <c r="E812" s="25">
        <v>692.25145441999996</v>
      </c>
      <c r="F812" s="25">
        <v>689.91725071999997</v>
      </c>
      <c r="G812" s="25">
        <v>693.98733762999996</v>
      </c>
      <c r="H812" s="25">
        <v>669.19555790000004</v>
      </c>
      <c r="I812" s="25">
        <v>564.58803203000002</v>
      </c>
      <c r="J812" s="25">
        <v>449.86593789</v>
      </c>
      <c r="K812" s="25">
        <v>420.21167584</v>
      </c>
      <c r="L812" s="25">
        <v>384.42978827000002</v>
      </c>
      <c r="M812" s="25">
        <v>381.70930614000002</v>
      </c>
      <c r="N812" s="25">
        <v>382.29494936999998</v>
      </c>
      <c r="O812" s="25">
        <v>380.32075986000001</v>
      </c>
      <c r="P812" s="25">
        <v>373.96986284000002</v>
      </c>
      <c r="Q812" s="25">
        <v>385.49415852999999</v>
      </c>
      <c r="R812" s="25">
        <v>397.24086057</v>
      </c>
      <c r="S812" s="25">
        <v>404.54105125000001</v>
      </c>
      <c r="T812" s="25">
        <v>403.00412081000002</v>
      </c>
      <c r="U812" s="25">
        <v>397.21860624999999</v>
      </c>
      <c r="V812" s="25">
        <v>400.2742614</v>
      </c>
      <c r="W812" s="25">
        <v>437.82291151999999</v>
      </c>
      <c r="X812" s="25">
        <v>461.77953457000001</v>
      </c>
      <c r="Y812" s="25">
        <v>566.5044848</v>
      </c>
    </row>
    <row r="813" spans="1:25" x14ac:dyDescent="0.3">
      <c r="A813" s="26">
        <v>42910</v>
      </c>
      <c r="B813" s="25">
        <v>587.33253619000004</v>
      </c>
      <c r="C813" s="25">
        <v>633.56166955000003</v>
      </c>
      <c r="D813" s="25">
        <v>682.35005265999996</v>
      </c>
      <c r="E813" s="25">
        <v>677.94802282000001</v>
      </c>
      <c r="F813" s="25">
        <v>673.38413197</v>
      </c>
      <c r="G813" s="25">
        <v>670.46350815999995</v>
      </c>
      <c r="H813" s="25">
        <v>682.60619077000001</v>
      </c>
      <c r="I813" s="25">
        <v>578.85855736999997</v>
      </c>
      <c r="J813" s="25">
        <v>494.85808759000003</v>
      </c>
      <c r="K813" s="25">
        <v>411.29600676000001</v>
      </c>
      <c r="L813" s="25">
        <v>369.16843161000003</v>
      </c>
      <c r="M813" s="25">
        <v>369.93161416999999</v>
      </c>
      <c r="N813" s="25">
        <v>367.39820268</v>
      </c>
      <c r="O813" s="25">
        <v>374.66259364000001</v>
      </c>
      <c r="P813" s="25">
        <v>372.42890139000002</v>
      </c>
      <c r="Q813" s="25">
        <v>382.50251205000001</v>
      </c>
      <c r="R813" s="25">
        <v>385.10114350999999</v>
      </c>
      <c r="S813" s="25">
        <v>383.84075918000002</v>
      </c>
      <c r="T813" s="25">
        <v>372.37008421000002</v>
      </c>
      <c r="U813" s="25">
        <v>376.66557290999998</v>
      </c>
      <c r="V813" s="25">
        <v>372.95529855000001</v>
      </c>
      <c r="W813" s="25">
        <v>395.47524527000002</v>
      </c>
      <c r="X813" s="25">
        <v>422.57015165000001</v>
      </c>
      <c r="Y813" s="25">
        <v>451.21476852000001</v>
      </c>
    </row>
    <row r="814" spans="1:25" x14ac:dyDescent="0.3">
      <c r="A814" s="26">
        <v>42911</v>
      </c>
      <c r="B814" s="25">
        <v>465.42163606000003</v>
      </c>
      <c r="C814" s="25">
        <v>511.44335842999999</v>
      </c>
      <c r="D814" s="25">
        <v>524.72935199000005</v>
      </c>
      <c r="E814" s="25">
        <v>532.35801975000004</v>
      </c>
      <c r="F814" s="25">
        <v>538.16229729999998</v>
      </c>
      <c r="G814" s="25">
        <v>542.48946072000001</v>
      </c>
      <c r="H814" s="25">
        <v>523.94775433999996</v>
      </c>
      <c r="I814" s="25">
        <v>516.30403448000004</v>
      </c>
      <c r="J814" s="25">
        <v>486.32087429000001</v>
      </c>
      <c r="K814" s="25">
        <v>429.58262012</v>
      </c>
      <c r="L814" s="25">
        <v>411.66300052000003</v>
      </c>
      <c r="M814" s="25">
        <v>408.08262611999999</v>
      </c>
      <c r="N814" s="25">
        <v>405.89834327</v>
      </c>
      <c r="O814" s="25">
        <v>415.24563009000002</v>
      </c>
      <c r="P814" s="25">
        <v>418.79831958</v>
      </c>
      <c r="Q814" s="25">
        <v>421.31632485</v>
      </c>
      <c r="R814" s="25">
        <v>422.82203599000002</v>
      </c>
      <c r="S814" s="25">
        <v>421.63784387999999</v>
      </c>
      <c r="T814" s="25">
        <v>421.59744028</v>
      </c>
      <c r="U814" s="25">
        <v>419.25625945000002</v>
      </c>
      <c r="V814" s="25">
        <v>419.76308326999998</v>
      </c>
      <c r="W814" s="25">
        <v>419.25168607000001</v>
      </c>
      <c r="X814" s="25">
        <v>428.55693682999998</v>
      </c>
      <c r="Y814" s="25">
        <v>488.70686174999997</v>
      </c>
    </row>
    <row r="815" spans="1:25" x14ac:dyDescent="0.3">
      <c r="A815" s="26">
        <v>42912</v>
      </c>
      <c r="B815" s="25">
        <v>490.35853214999997</v>
      </c>
      <c r="C815" s="25">
        <v>530.76597634999996</v>
      </c>
      <c r="D815" s="25">
        <v>532.40933485999994</v>
      </c>
      <c r="E815" s="25">
        <v>541.14941119000002</v>
      </c>
      <c r="F815" s="25">
        <v>537.24727266000002</v>
      </c>
      <c r="G815" s="25">
        <v>541.62614969000003</v>
      </c>
      <c r="H815" s="25">
        <v>558.32911934000003</v>
      </c>
      <c r="I815" s="25">
        <v>527.12994246999995</v>
      </c>
      <c r="J815" s="25">
        <v>490.74295611000002</v>
      </c>
      <c r="K815" s="25">
        <v>437.60289613999998</v>
      </c>
      <c r="L815" s="25">
        <v>436.71845660999998</v>
      </c>
      <c r="M815" s="25">
        <v>434.30813576999998</v>
      </c>
      <c r="N815" s="25">
        <v>431.28476685999999</v>
      </c>
      <c r="O815" s="25">
        <v>428.87779909</v>
      </c>
      <c r="P815" s="25">
        <v>429.68953686999998</v>
      </c>
      <c r="Q815" s="25">
        <v>443.46544186</v>
      </c>
      <c r="R815" s="25">
        <v>440.85178205</v>
      </c>
      <c r="S815" s="25">
        <v>430.24633490000002</v>
      </c>
      <c r="T815" s="25">
        <v>427.74652384000001</v>
      </c>
      <c r="U815" s="25">
        <v>428.80907596999998</v>
      </c>
      <c r="V815" s="25">
        <v>432.70902279000001</v>
      </c>
      <c r="W815" s="25">
        <v>424.60163015000001</v>
      </c>
      <c r="X815" s="25">
        <v>428.39609432999998</v>
      </c>
      <c r="Y815" s="25">
        <v>492.87269992</v>
      </c>
    </row>
    <row r="816" spans="1:25" x14ac:dyDescent="0.3">
      <c r="A816" s="26">
        <v>42913</v>
      </c>
      <c r="B816" s="25">
        <v>515.40822097</v>
      </c>
      <c r="C816" s="25">
        <v>546.93507192000004</v>
      </c>
      <c r="D816" s="25">
        <v>550.55537067</v>
      </c>
      <c r="E816" s="25">
        <v>549.0080858</v>
      </c>
      <c r="F816" s="25">
        <v>541.73905259000003</v>
      </c>
      <c r="G816" s="25">
        <v>545.55206276000001</v>
      </c>
      <c r="H816" s="25">
        <v>545.99553203000005</v>
      </c>
      <c r="I816" s="25">
        <v>524.67631786000004</v>
      </c>
      <c r="J816" s="25">
        <v>475.43608112999999</v>
      </c>
      <c r="K816" s="25">
        <v>427.85924117000002</v>
      </c>
      <c r="L816" s="25">
        <v>420.25824688</v>
      </c>
      <c r="M816" s="25">
        <v>421.69271054000001</v>
      </c>
      <c r="N816" s="25">
        <v>416.77905616999999</v>
      </c>
      <c r="O816" s="25">
        <v>415.89752535999997</v>
      </c>
      <c r="P816" s="25">
        <v>404.02875304999998</v>
      </c>
      <c r="Q816" s="25">
        <v>421.26833600999998</v>
      </c>
      <c r="R816" s="25">
        <v>427.50619223000001</v>
      </c>
      <c r="S816" s="25">
        <v>419.66448050000002</v>
      </c>
      <c r="T816" s="25">
        <v>415.93952230000002</v>
      </c>
      <c r="U816" s="25">
        <v>414.48111571999999</v>
      </c>
      <c r="V816" s="25">
        <v>416.42612948999999</v>
      </c>
      <c r="W816" s="25">
        <v>410.29891350999998</v>
      </c>
      <c r="X816" s="25">
        <v>414.04571140000002</v>
      </c>
      <c r="Y816" s="25">
        <v>479.76520255000003</v>
      </c>
    </row>
    <row r="817" spans="1:25" x14ac:dyDescent="0.3">
      <c r="A817" s="26">
        <v>42914</v>
      </c>
      <c r="B817" s="25">
        <v>538.82994969000003</v>
      </c>
      <c r="C817" s="25">
        <v>559.03642519000005</v>
      </c>
      <c r="D817" s="25">
        <v>578.60331495000003</v>
      </c>
      <c r="E817" s="25">
        <v>599.52752482000005</v>
      </c>
      <c r="F817" s="25">
        <v>607.48717956999997</v>
      </c>
      <c r="G817" s="25">
        <v>608.30153294000002</v>
      </c>
      <c r="H817" s="25">
        <v>568.06367792000003</v>
      </c>
      <c r="I817" s="25">
        <v>528.23694971999998</v>
      </c>
      <c r="J817" s="25">
        <v>478.37131226000002</v>
      </c>
      <c r="K817" s="25">
        <v>416.63106187</v>
      </c>
      <c r="L817" s="25">
        <v>411.27559643000001</v>
      </c>
      <c r="M817" s="25">
        <v>411.36314562000001</v>
      </c>
      <c r="N817" s="25">
        <v>385.12044963</v>
      </c>
      <c r="O817" s="25">
        <v>380.75184533999999</v>
      </c>
      <c r="P817" s="25">
        <v>381.08798889000002</v>
      </c>
      <c r="Q817" s="25">
        <v>395.79034826999998</v>
      </c>
      <c r="R817" s="25">
        <v>399.75373764</v>
      </c>
      <c r="S817" s="25">
        <v>390.03990942000001</v>
      </c>
      <c r="T817" s="25">
        <v>387.39734443999998</v>
      </c>
      <c r="U817" s="25">
        <v>384.79030741000003</v>
      </c>
      <c r="V817" s="25">
        <v>390.53157426000001</v>
      </c>
      <c r="W817" s="25">
        <v>383.90570805999999</v>
      </c>
      <c r="X817" s="25">
        <v>387.41153767999998</v>
      </c>
      <c r="Y817" s="25">
        <v>441.13722747999998</v>
      </c>
    </row>
    <row r="818" spans="1:25" x14ac:dyDescent="0.3">
      <c r="A818" s="26">
        <v>42915</v>
      </c>
      <c r="B818" s="25">
        <v>483.04694060000003</v>
      </c>
      <c r="C818" s="25">
        <v>541.87152053</v>
      </c>
      <c r="D818" s="25">
        <v>559.73583370999995</v>
      </c>
      <c r="E818" s="25">
        <v>572.18218635000005</v>
      </c>
      <c r="F818" s="25">
        <v>565.0112815</v>
      </c>
      <c r="G818" s="25">
        <v>566.08278279000001</v>
      </c>
      <c r="H818" s="25">
        <v>532.11200306000001</v>
      </c>
      <c r="I818" s="25">
        <v>502.84166757000003</v>
      </c>
      <c r="J818" s="25">
        <v>459.76975117000001</v>
      </c>
      <c r="K818" s="25">
        <v>421.26470195000002</v>
      </c>
      <c r="L818" s="25">
        <v>426.11515711999999</v>
      </c>
      <c r="M818" s="25">
        <v>430.51533676000003</v>
      </c>
      <c r="N818" s="25">
        <v>429.29417135</v>
      </c>
      <c r="O818" s="25">
        <v>427.07096387000001</v>
      </c>
      <c r="P818" s="25">
        <v>429.10020372000002</v>
      </c>
      <c r="Q818" s="25">
        <v>440.25003985000001</v>
      </c>
      <c r="R818" s="25">
        <v>443.28878658000002</v>
      </c>
      <c r="S818" s="25">
        <v>433.82026050000002</v>
      </c>
      <c r="T818" s="25">
        <v>429.88469465999998</v>
      </c>
      <c r="U818" s="25">
        <v>425.43473827000003</v>
      </c>
      <c r="V818" s="25">
        <v>429.45163864</v>
      </c>
      <c r="W818" s="25">
        <v>424.19636804999999</v>
      </c>
      <c r="X818" s="25">
        <v>429.94377009999999</v>
      </c>
      <c r="Y818" s="25">
        <v>458.69827471999997</v>
      </c>
    </row>
    <row r="819" spans="1:25" x14ac:dyDescent="0.3">
      <c r="A819" s="26">
        <v>42916</v>
      </c>
      <c r="B819" s="25">
        <v>478.90253661000003</v>
      </c>
      <c r="C819" s="25">
        <v>555.09141972999998</v>
      </c>
      <c r="D819" s="25">
        <v>578.46075092000001</v>
      </c>
      <c r="E819" s="25">
        <v>587.70242037000003</v>
      </c>
      <c r="F819" s="25">
        <v>585.92269999999996</v>
      </c>
      <c r="G819" s="25">
        <v>583.52345329000002</v>
      </c>
      <c r="H819" s="25">
        <v>545.90225650000002</v>
      </c>
      <c r="I819" s="25">
        <v>528.29107216</v>
      </c>
      <c r="J819" s="25">
        <v>475.62728283000001</v>
      </c>
      <c r="K819" s="25">
        <v>417.53924826000002</v>
      </c>
      <c r="L819" s="25">
        <v>410.56254099</v>
      </c>
      <c r="M819" s="25">
        <v>410.66677152</v>
      </c>
      <c r="N819" s="25">
        <v>408.82179345999998</v>
      </c>
      <c r="O819" s="25">
        <v>410.44091166999999</v>
      </c>
      <c r="P819" s="25">
        <v>412.97427200999999</v>
      </c>
      <c r="Q819" s="25">
        <v>422.72863340999999</v>
      </c>
      <c r="R819" s="25">
        <v>425.47802558000001</v>
      </c>
      <c r="S819" s="25">
        <v>416.9721796</v>
      </c>
      <c r="T819" s="25">
        <v>415.91864809999998</v>
      </c>
      <c r="U819" s="25">
        <v>412.97359605000003</v>
      </c>
      <c r="V819" s="25">
        <v>415.68161063999997</v>
      </c>
      <c r="W819" s="25">
        <v>444.51874076000001</v>
      </c>
      <c r="X819" s="25">
        <v>469.91896043999998</v>
      </c>
      <c r="Y819" s="25">
        <v>514.78537147999998</v>
      </c>
    </row>
    <row r="821" spans="1:25" x14ac:dyDescent="0.3">
      <c r="A821" s="112" t="s">
        <v>2</v>
      </c>
      <c r="B821" s="118" t="s">
        <v>75</v>
      </c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20"/>
    </row>
    <row r="822" spans="1:25" x14ac:dyDescent="0.3">
      <c r="A822" s="113"/>
      <c r="B822" s="31" t="s">
        <v>37</v>
      </c>
      <c r="C822" s="32" t="s">
        <v>38</v>
      </c>
      <c r="D822" s="33" t="s">
        <v>39</v>
      </c>
      <c r="E822" s="32" t="s">
        <v>40</v>
      </c>
      <c r="F822" s="32" t="s">
        <v>41</v>
      </c>
      <c r="G822" s="32" t="s">
        <v>42</v>
      </c>
      <c r="H822" s="32" t="s">
        <v>43</v>
      </c>
      <c r="I822" s="32" t="s">
        <v>44</v>
      </c>
      <c r="J822" s="32" t="s">
        <v>45</v>
      </c>
      <c r="K822" s="31" t="s">
        <v>46</v>
      </c>
      <c r="L822" s="32" t="s">
        <v>47</v>
      </c>
      <c r="M822" s="34" t="s">
        <v>48</v>
      </c>
      <c r="N822" s="31" t="s">
        <v>49</v>
      </c>
      <c r="O822" s="32" t="s">
        <v>50</v>
      </c>
      <c r="P822" s="34" t="s">
        <v>51</v>
      </c>
      <c r="Q822" s="33" t="s">
        <v>52</v>
      </c>
      <c r="R822" s="32" t="s">
        <v>53</v>
      </c>
      <c r="S822" s="33" t="s">
        <v>54</v>
      </c>
      <c r="T822" s="32" t="s">
        <v>55</v>
      </c>
      <c r="U822" s="33" t="s">
        <v>56</v>
      </c>
      <c r="V822" s="32" t="s">
        <v>57</v>
      </c>
      <c r="W822" s="33" t="s">
        <v>58</v>
      </c>
      <c r="X822" s="32" t="s">
        <v>59</v>
      </c>
      <c r="Y822" s="32" t="s">
        <v>60</v>
      </c>
    </row>
    <row r="823" spans="1:25" x14ac:dyDescent="0.3">
      <c r="A823" s="26" t="s">
        <v>147</v>
      </c>
      <c r="B823" s="25">
        <v>659.57372004000001</v>
      </c>
      <c r="C823" s="25">
        <v>746.50371743000005</v>
      </c>
      <c r="D823" s="25">
        <v>785.18930331000001</v>
      </c>
      <c r="E823" s="25">
        <v>790.19301070999995</v>
      </c>
      <c r="F823" s="25">
        <v>789.55620238999995</v>
      </c>
      <c r="G823" s="25">
        <v>782.36167528999999</v>
      </c>
      <c r="H823" s="25">
        <v>721.91074048999997</v>
      </c>
      <c r="I823" s="25">
        <v>662.77204656000004</v>
      </c>
      <c r="J823" s="25">
        <v>596.48323209</v>
      </c>
      <c r="K823" s="25">
        <v>535.13409503000003</v>
      </c>
      <c r="L823" s="25">
        <v>505.84424636</v>
      </c>
      <c r="M823" s="25">
        <v>485.10065987000002</v>
      </c>
      <c r="N823" s="25">
        <v>484.23146544000002</v>
      </c>
      <c r="O823" s="25">
        <v>484.25499600000001</v>
      </c>
      <c r="P823" s="25">
        <v>487.51811774999999</v>
      </c>
      <c r="Q823" s="25">
        <v>487.57355235</v>
      </c>
      <c r="R823" s="25">
        <v>489.85065431999999</v>
      </c>
      <c r="S823" s="25">
        <v>486.63015705999999</v>
      </c>
      <c r="T823" s="25">
        <v>485.94411108000003</v>
      </c>
      <c r="U823" s="25">
        <v>486.44226154</v>
      </c>
      <c r="V823" s="25">
        <v>520.23382031000006</v>
      </c>
      <c r="W823" s="25">
        <v>560.07800295000004</v>
      </c>
      <c r="X823" s="25">
        <v>587.09563485000001</v>
      </c>
      <c r="Y823" s="25">
        <v>683.92687487000001</v>
      </c>
    </row>
    <row r="824" spans="1:25" x14ac:dyDescent="0.3">
      <c r="A824" s="26">
        <v>42888</v>
      </c>
      <c r="B824" s="25">
        <v>752.42583249999996</v>
      </c>
      <c r="C824" s="25">
        <v>769.45500462999996</v>
      </c>
      <c r="D824" s="25">
        <v>806.73460657999999</v>
      </c>
      <c r="E824" s="25">
        <v>801.25963461000003</v>
      </c>
      <c r="F824" s="25">
        <v>800.32715330999997</v>
      </c>
      <c r="G824" s="25">
        <v>805.73388536000004</v>
      </c>
      <c r="H824" s="25">
        <v>792.24130723999997</v>
      </c>
      <c r="I824" s="25">
        <v>692.00532849000001</v>
      </c>
      <c r="J824" s="25">
        <v>605.73094817000003</v>
      </c>
      <c r="K824" s="25">
        <v>527.08415945000002</v>
      </c>
      <c r="L824" s="25">
        <v>482.09151825999999</v>
      </c>
      <c r="M824" s="25">
        <v>472.50848155</v>
      </c>
      <c r="N824" s="25">
        <v>481.73113634999999</v>
      </c>
      <c r="O824" s="25">
        <v>482.89199518999999</v>
      </c>
      <c r="P824" s="25">
        <v>486.97967533999997</v>
      </c>
      <c r="Q824" s="25">
        <v>486.49957525999997</v>
      </c>
      <c r="R824" s="25">
        <v>517.28578116999995</v>
      </c>
      <c r="S824" s="25">
        <v>519.85448735</v>
      </c>
      <c r="T824" s="25">
        <v>523.79871778999996</v>
      </c>
      <c r="U824" s="25">
        <v>526.1788583</v>
      </c>
      <c r="V824" s="25">
        <v>505.16176708</v>
      </c>
      <c r="W824" s="25">
        <v>544.33041014000003</v>
      </c>
      <c r="X824" s="25">
        <v>587.47703373000002</v>
      </c>
      <c r="Y824" s="25">
        <v>653.19458555999995</v>
      </c>
    </row>
    <row r="825" spans="1:25" x14ac:dyDescent="0.3">
      <c r="A825" s="26">
        <v>42889</v>
      </c>
      <c r="B825" s="25">
        <v>683.19067904999997</v>
      </c>
      <c r="C825" s="25">
        <v>719.24648003000004</v>
      </c>
      <c r="D825" s="25">
        <v>804.39848333999998</v>
      </c>
      <c r="E825" s="25">
        <v>803.04701053999997</v>
      </c>
      <c r="F825" s="25">
        <v>801.60740261000001</v>
      </c>
      <c r="G825" s="25">
        <v>804.37845534999997</v>
      </c>
      <c r="H825" s="25">
        <v>776.88715787000001</v>
      </c>
      <c r="I825" s="25">
        <v>679.96046320000005</v>
      </c>
      <c r="J825" s="25">
        <v>581.63044188000003</v>
      </c>
      <c r="K825" s="25">
        <v>521.35424392000004</v>
      </c>
      <c r="L825" s="25">
        <v>472.41923251999998</v>
      </c>
      <c r="M825" s="25">
        <v>459.07906969999999</v>
      </c>
      <c r="N825" s="25">
        <v>452.06768347000002</v>
      </c>
      <c r="O825" s="25">
        <v>450.47090279000003</v>
      </c>
      <c r="P825" s="25">
        <v>450.36231755</v>
      </c>
      <c r="Q825" s="25">
        <v>451.44957601999999</v>
      </c>
      <c r="R825" s="25">
        <v>452.21567077999998</v>
      </c>
      <c r="S825" s="25">
        <v>453.02272739</v>
      </c>
      <c r="T825" s="25">
        <v>452.21027557999997</v>
      </c>
      <c r="U825" s="25">
        <v>450.88840055999998</v>
      </c>
      <c r="V825" s="25">
        <v>463.92634641000001</v>
      </c>
      <c r="W825" s="25">
        <v>490.91262703000001</v>
      </c>
      <c r="X825" s="25">
        <v>534.51406042999997</v>
      </c>
      <c r="Y825" s="25">
        <v>610.39923618</v>
      </c>
    </row>
    <row r="826" spans="1:25" x14ac:dyDescent="0.3">
      <c r="A826" s="26">
        <v>42890</v>
      </c>
      <c r="B826" s="25">
        <v>658.89119711000001</v>
      </c>
      <c r="C826" s="25">
        <v>707.16817399000001</v>
      </c>
      <c r="D826" s="25">
        <v>791.37265316000003</v>
      </c>
      <c r="E826" s="25">
        <v>788.40072600999997</v>
      </c>
      <c r="F826" s="25">
        <v>786.45981568000002</v>
      </c>
      <c r="G826" s="25">
        <v>786.81072228000005</v>
      </c>
      <c r="H826" s="25">
        <v>782.60209943999996</v>
      </c>
      <c r="I826" s="25">
        <v>671.35995822999996</v>
      </c>
      <c r="J826" s="25">
        <v>594.33889995000004</v>
      </c>
      <c r="K826" s="25">
        <v>506.52667523999997</v>
      </c>
      <c r="L826" s="25">
        <v>457.04568684999998</v>
      </c>
      <c r="M826" s="25">
        <v>451.11505626000002</v>
      </c>
      <c r="N826" s="25">
        <v>447.39781094</v>
      </c>
      <c r="O826" s="25">
        <v>438.96776369000003</v>
      </c>
      <c r="P826" s="25">
        <v>433.92420901999998</v>
      </c>
      <c r="Q826" s="25">
        <v>431.78803379999999</v>
      </c>
      <c r="R826" s="25">
        <v>431.46186198999999</v>
      </c>
      <c r="S826" s="25">
        <v>432.64275491000001</v>
      </c>
      <c r="T826" s="25">
        <v>438.90966578000001</v>
      </c>
      <c r="U826" s="25">
        <v>451.71622631000002</v>
      </c>
      <c r="V826" s="25">
        <v>453.64228101999998</v>
      </c>
      <c r="W826" s="25">
        <v>479.24412726000003</v>
      </c>
      <c r="X826" s="25">
        <v>556.90076658999999</v>
      </c>
      <c r="Y826" s="25">
        <v>594.32922130999998</v>
      </c>
    </row>
    <row r="827" spans="1:25" x14ac:dyDescent="0.3">
      <c r="A827" s="26">
        <v>42891</v>
      </c>
      <c r="B827" s="25">
        <v>712.72577469999999</v>
      </c>
      <c r="C827" s="25">
        <v>750.23791229000005</v>
      </c>
      <c r="D827" s="25">
        <v>777.28302857999995</v>
      </c>
      <c r="E827" s="25">
        <v>772.09442608999996</v>
      </c>
      <c r="F827" s="25">
        <v>772.21959131000006</v>
      </c>
      <c r="G827" s="25">
        <v>777.08524946</v>
      </c>
      <c r="H827" s="25">
        <v>726.21524480000005</v>
      </c>
      <c r="I827" s="25">
        <v>625.23212650999994</v>
      </c>
      <c r="J827" s="25">
        <v>558.08452652000005</v>
      </c>
      <c r="K827" s="25">
        <v>487.30473304999998</v>
      </c>
      <c r="L827" s="25">
        <v>464.19576818000002</v>
      </c>
      <c r="M827" s="25">
        <v>465.43544343000002</v>
      </c>
      <c r="N827" s="25">
        <v>434.68253957000002</v>
      </c>
      <c r="O827" s="25">
        <v>446.63356126999997</v>
      </c>
      <c r="P827" s="25">
        <v>453.58879715</v>
      </c>
      <c r="Q827" s="25">
        <v>428.80979142000001</v>
      </c>
      <c r="R827" s="25">
        <v>439.90516251999998</v>
      </c>
      <c r="S827" s="25">
        <v>451.52173533000001</v>
      </c>
      <c r="T827" s="25">
        <v>448.61487152000001</v>
      </c>
      <c r="U827" s="25">
        <v>452.54894381999998</v>
      </c>
      <c r="V827" s="25">
        <v>460.75777220999998</v>
      </c>
      <c r="W827" s="25">
        <v>468.51100156000001</v>
      </c>
      <c r="X827" s="25">
        <v>543.01520775999995</v>
      </c>
      <c r="Y827" s="25">
        <v>648.40039497999999</v>
      </c>
    </row>
    <row r="828" spans="1:25" x14ac:dyDescent="0.3">
      <c r="A828" s="26">
        <v>42892</v>
      </c>
      <c r="B828" s="25">
        <v>693.06151657999999</v>
      </c>
      <c r="C828" s="25">
        <v>736.05427024000005</v>
      </c>
      <c r="D828" s="25">
        <v>753.60529664000001</v>
      </c>
      <c r="E828" s="25">
        <v>747.46658786</v>
      </c>
      <c r="F828" s="25">
        <v>745.17426550000005</v>
      </c>
      <c r="G828" s="25">
        <v>746.42438447999996</v>
      </c>
      <c r="H828" s="25">
        <v>735.32626445000005</v>
      </c>
      <c r="I828" s="25">
        <v>606.51646354000002</v>
      </c>
      <c r="J828" s="25">
        <v>571.29221480000001</v>
      </c>
      <c r="K828" s="25">
        <v>481.26409203999998</v>
      </c>
      <c r="L828" s="25">
        <v>435.01553890000002</v>
      </c>
      <c r="M828" s="25">
        <v>420.63266076999997</v>
      </c>
      <c r="N828" s="25">
        <v>438.19701536000002</v>
      </c>
      <c r="O828" s="25">
        <v>440.61075592999998</v>
      </c>
      <c r="P828" s="25">
        <v>444.79192512999998</v>
      </c>
      <c r="Q828" s="25">
        <v>446.70204469999999</v>
      </c>
      <c r="R828" s="25">
        <v>446.58891611000001</v>
      </c>
      <c r="S828" s="25">
        <v>440.66276527999997</v>
      </c>
      <c r="T828" s="25">
        <v>442.71469199000001</v>
      </c>
      <c r="U828" s="25">
        <v>424.50798931999998</v>
      </c>
      <c r="V828" s="25">
        <v>436.06371904999997</v>
      </c>
      <c r="W828" s="25">
        <v>460.89142184999997</v>
      </c>
      <c r="X828" s="25">
        <v>526.04333851000001</v>
      </c>
      <c r="Y828" s="25">
        <v>643.05252116999998</v>
      </c>
    </row>
    <row r="829" spans="1:25" x14ac:dyDescent="0.3">
      <c r="A829" s="26">
        <v>42893</v>
      </c>
      <c r="B829" s="25">
        <v>659.19098914000006</v>
      </c>
      <c r="C829" s="25">
        <v>723.33965208999996</v>
      </c>
      <c r="D829" s="25">
        <v>773.20434419000003</v>
      </c>
      <c r="E829" s="25">
        <v>769.68706699999996</v>
      </c>
      <c r="F829" s="25">
        <v>778.59831307000002</v>
      </c>
      <c r="G829" s="25">
        <v>774.29491135000001</v>
      </c>
      <c r="H829" s="25">
        <v>777.83164765000004</v>
      </c>
      <c r="I829" s="25">
        <v>695.99631238999996</v>
      </c>
      <c r="J829" s="25">
        <v>583.41121280000004</v>
      </c>
      <c r="K829" s="25">
        <v>504.40309953000002</v>
      </c>
      <c r="L829" s="25">
        <v>451.37368190000001</v>
      </c>
      <c r="M829" s="25">
        <v>444.24111754</v>
      </c>
      <c r="N829" s="25">
        <v>445.05413494999999</v>
      </c>
      <c r="O829" s="25">
        <v>445.33819259000001</v>
      </c>
      <c r="P829" s="25">
        <v>446.33339667000001</v>
      </c>
      <c r="Q829" s="25">
        <v>448.15786215999998</v>
      </c>
      <c r="R829" s="25">
        <v>446.64406179999997</v>
      </c>
      <c r="S829" s="25">
        <v>447.25369348999999</v>
      </c>
      <c r="T829" s="25">
        <v>447.01923219000003</v>
      </c>
      <c r="U829" s="25">
        <v>446.27365746999999</v>
      </c>
      <c r="V829" s="25">
        <v>463.33093324999999</v>
      </c>
      <c r="W829" s="25">
        <v>504.25505722999998</v>
      </c>
      <c r="X829" s="25">
        <v>565.59063919000005</v>
      </c>
      <c r="Y829" s="25">
        <v>651.18900694000001</v>
      </c>
    </row>
    <row r="830" spans="1:25" x14ac:dyDescent="0.3">
      <c r="A830" s="26">
        <v>42894</v>
      </c>
      <c r="B830" s="25">
        <v>697.01180108000005</v>
      </c>
      <c r="C830" s="25">
        <v>744.50146716999996</v>
      </c>
      <c r="D830" s="25">
        <v>801.04719713999998</v>
      </c>
      <c r="E830" s="25">
        <v>805.51282133999996</v>
      </c>
      <c r="F830" s="25">
        <v>804.74235871999997</v>
      </c>
      <c r="G830" s="25">
        <v>796.98043181000003</v>
      </c>
      <c r="H830" s="25">
        <v>806.69487733999995</v>
      </c>
      <c r="I830" s="25">
        <v>708.39480614000001</v>
      </c>
      <c r="J830" s="25">
        <v>616.93529545000001</v>
      </c>
      <c r="K830" s="25">
        <v>524.71989801999996</v>
      </c>
      <c r="L830" s="25">
        <v>471.85810097000001</v>
      </c>
      <c r="M830" s="25">
        <v>472.93541829999998</v>
      </c>
      <c r="N830" s="25">
        <v>476.15313443999997</v>
      </c>
      <c r="O830" s="25">
        <v>478.50890583</v>
      </c>
      <c r="P830" s="25">
        <v>479.19872535000002</v>
      </c>
      <c r="Q830" s="25">
        <v>477.74161120999997</v>
      </c>
      <c r="R830" s="25">
        <v>477.15805698000003</v>
      </c>
      <c r="S830" s="25">
        <v>476.67973079000001</v>
      </c>
      <c r="T830" s="25">
        <v>482.24644798999998</v>
      </c>
      <c r="U830" s="25">
        <v>478.62125099999997</v>
      </c>
      <c r="V830" s="25">
        <v>481.57748471000002</v>
      </c>
      <c r="W830" s="25">
        <v>506.66638348999999</v>
      </c>
      <c r="X830" s="25">
        <v>589.45523639999999</v>
      </c>
      <c r="Y830" s="25">
        <v>626.02699841000003</v>
      </c>
    </row>
    <row r="831" spans="1:25" x14ac:dyDescent="0.3">
      <c r="A831" s="26">
        <v>42895</v>
      </c>
      <c r="B831" s="25">
        <v>687.07317116000002</v>
      </c>
      <c r="C831" s="25">
        <v>737.68919622999999</v>
      </c>
      <c r="D831" s="25">
        <v>796.17032162999999</v>
      </c>
      <c r="E831" s="25">
        <v>801.68174840999995</v>
      </c>
      <c r="F831" s="25">
        <v>800.02280836</v>
      </c>
      <c r="G831" s="25">
        <v>794.96244338999998</v>
      </c>
      <c r="H831" s="25">
        <v>775.42978328000004</v>
      </c>
      <c r="I831" s="25">
        <v>692.08311767999999</v>
      </c>
      <c r="J831" s="25">
        <v>629.20776547000003</v>
      </c>
      <c r="K831" s="25">
        <v>534.81310834999999</v>
      </c>
      <c r="L831" s="25">
        <v>479.58531398999997</v>
      </c>
      <c r="M831" s="25">
        <v>470.44871878999999</v>
      </c>
      <c r="N831" s="25">
        <v>475.95098895000001</v>
      </c>
      <c r="O831" s="25">
        <v>474.72838482999998</v>
      </c>
      <c r="P831" s="25">
        <v>479.94170833999999</v>
      </c>
      <c r="Q831" s="25">
        <v>489.00578682999998</v>
      </c>
      <c r="R831" s="25">
        <v>494.48367624000002</v>
      </c>
      <c r="S831" s="25">
        <v>510.48259508000001</v>
      </c>
      <c r="T831" s="25">
        <v>528.07706332999999</v>
      </c>
      <c r="U831" s="25">
        <v>518.76305749999995</v>
      </c>
      <c r="V831" s="25">
        <v>509.10249855000001</v>
      </c>
      <c r="W831" s="25">
        <v>544.84911260000001</v>
      </c>
      <c r="X831" s="25">
        <v>603.78271762999998</v>
      </c>
      <c r="Y831" s="25">
        <v>645.94758260000003</v>
      </c>
    </row>
    <row r="832" spans="1:25" x14ac:dyDescent="0.3">
      <c r="A832" s="26">
        <v>42896</v>
      </c>
      <c r="B832" s="25">
        <v>669.67784286999995</v>
      </c>
      <c r="C832" s="25">
        <v>718.37114894000001</v>
      </c>
      <c r="D832" s="25">
        <v>800.00560112999995</v>
      </c>
      <c r="E832" s="25">
        <v>806.97731284999998</v>
      </c>
      <c r="F832" s="25">
        <v>807.84679586000004</v>
      </c>
      <c r="G832" s="25">
        <v>799.82397821999996</v>
      </c>
      <c r="H832" s="25">
        <v>804.00679271000001</v>
      </c>
      <c r="I832" s="25">
        <v>695.41588850999995</v>
      </c>
      <c r="J832" s="25">
        <v>600.68844013</v>
      </c>
      <c r="K832" s="25">
        <v>543.94249587000002</v>
      </c>
      <c r="L832" s="25">
        <v>493.49303287999999</v>
      </c>
      <c r="M832" s="25">
        <v>468.80609504</v>
      </c>
      <c r="N832" s="25">
        <v>467.91014228</v>
      </c>
      <c r="O832" s="25">
        <v>474.26545785000002</v>
      </c>
      <c r="P832" s="25">
        <v>481.08020462000002</v>
      </c>
      <c r="Q832" s="25">
        <v>484.92766631000001</v>
      </c>
      <c r="R832" s="25">
        <v>481.75655001000001</v>
      </c>
      <c r="S832" s="25">
        <v>474.57002206999999</v>
      </c>
      <c r="T832" s="25">
        <v>474.68198023999997</v>
      </c>
      <c r="U832" s="25">
        <v>475.39399364000002</v>
      </c>
      <c r="V832" s="25">
        <v>489.51694314000002</v>
      </c>
      <c r="W832" s="25">
        <v>512.84087187</v>
      </c>
      <c r="X832" s="25">
        <v>562.08606960999998</v>
      </c>
      <c r="Y832" s="25">
        <v>646.02324224999995</v>
      </c>
    </row>
    <row r="833" spans="1:25" x14ac:dyDescent="0.3">
      <c r="A833" s="26">
        <v>42897</v>
      </c>
      <c r="B833" s="25">
        <v>716.48990861000004</v>
      </c>
      <c r="C833" s="25">
        <v>762.86049071000002</v>
      </c>
      <c r="D833" s="25">
        <v>816.46656376999999</v>
      </c>
      <c r="E833" s="25">
        <v>811.26907655000002</v>
      </c>
      <c r="F833" s="25">
        <v>810.74511221</v>
      </c>
      <c r="G833" s="25">
        <v>810.29654162999998</v>
      </c>
      <c r="H833" s="25">
        <v>812.32082467999999</v>
      </c>
      <c r="I833" s="25">
        <v>729.50336904999995</v>
      </c>
      <c r="J833" s="25">
        <v>621.77035952000006</v>
      </c>
      <c r="K833" s="25">
        <v>511.12797688000001</v>
      </c>
      <c r="L833" s="25">
        <v>490.81473058</v>
      </c>
      <c r="M833" s="25">
        <v>463.42354218000003</v>
      </c>
      <c r="N833" s="25">
        <v>467.12224732999999</v>
      </c>
      <c r="O833" s="25">
        <v>464.30594864</v>
      </c>
      <c r="P833" s="25">
        <v>461.42848184000002</v>
      </c>
      <c r="Q833" s="25">
        <v>458.63844449999999</v>
      </c>
      <c r="R833" s="25">
        <v>457.70927710000001</v>
      </c>
      <c r="S833" s="25">
        <v>452.46420632000002</v>
      </c>
      <c r="T833" s="25">
        <v>451.12422493999998</v>
      </c>
      <c r="U833" s="25">
        <v>455.35739515</v>
      </c>
      <c r="V833" s="25">
        <v>487.94966025999997</v>
      </c>
      <c r="W833" s="25">
        <v>497.67694523</v>
      </c>
      <c r="X833" s="25">
        <v>551.21353896000005</v>
      </c>
      <c r="Y833" s="25">
        <v>658.45049716999995</v>
      </c>
    </row>
    <row r="834" spans="1:25" x14ac:dyDescent="0.3">
      <c r="A834" s="26">
        <v>42898</v>
      </c>
      <c r="B834" s="25">
        <v>699.90790351999999</v>
      </c>
      <c r="C834" s="25">
        <v>756.25778821999995</v>
      </c>
      <c r="D834" s="25">
        <v>798.14393087999997</v>
      </c>
      <c r="E834" s="25">
        <v>799.52753639000002</v>
      </c>
      <c r="F834" s="25">
        <v>796.80805777</v>
      </c>
      <c r="G834" s="25">
        <v>801.87720247000004</v>
      </c>
      <c r="H834" s="25">
        <v>788.18017835000001</v>
      </c>
      <c r="I834" s="25">
        <v>692.32015005999995</v>
      </c>
      <c r="J834" s="25">
        <v>609.42401097000004</v>
      </c>
      <c r="K834" s="25">
        <v>511.74600143999999</v>
      </c>
      <c r="L834" s="25">
        <v>472.47623363999998</v>
      </c>
      <c r="M834" s="25">
        <v>458.9924469</v>
      </c>
      <c r="N834" s="25">
        <v>459.77450064999999</v>
      </c>
      <c r="O834" s="25">
        <v>454.12192382000001</v>
      </c>
      <c r="P834" s="25">
        <v>447.43017856</v>
      </c>
      <c r="Q834" s="25">
        <v>444.57939184999998</v>
      </c>
      <c r="R834" s="25">
        <v>443.02535340999998</v>
      </c>
      <c r="S834" s="25">
        <v>444.15741993</v>
      </c>
      <c r="T834" s="25">
        <v>440.35814717</v>
      </c>
      <c r="U834" s="25">
        <v>438.88867742000002</v>
      </c>
      <c r="V834" s="25">
        <v>469.61698796000002</v>
      </c>
      <c r="W834" s="25">
        <v>514.40908761000003</v>
      </c>
      <c r="X834" s="25">
        <v>564.84136388000002</v>
      </c>
      <c r="Y834" s="25">
        <v>636.32253842</v>
      </c>
    </row>
    <row r="835" spans="1:25" x14ac:dyDescent="0.3">
      <c r="A835" s="26">
        <v>42899</v>
      </c>
      <c r="B835" s="25">
        <v>623.91866448999997</v>
      </c>
      <c r="C835" s="25">
        <v>667.72257182999999</v>
      </c>
      <c r="D835" s="25">
        <v>759.90415114999996</v>
      </c>
      <c r="E835" s="25">
        <v>771.94812915</v>
      </c>
      <c r="F835" s="25">
        <v>779.18383920999997</v>
      </c>
      <c r="G835" s="25">
        <v>774.91500716999997</v>
      </c>
      <c r="H835" s="25">
        <v>720.34004004999997</v>
      </c>
      <c r="I835" s="25">
        <v>601.81715311000005</v>
      </c>
      <c r="J835" s="25">
        <v>517.21212421999996</v>
      </c>
      <c r="K835" s="25">
        <v>446.93294272000003</v>
      </c>
      <c r="L835" s="25">
        <v>454.15042736999999</v>
      </c>
      <c r="M835" s="25">
        <v>475.53589125000002</v>
      </c>
      <c r="N835" s="25">
        <v>475.47661862000001</v>
      </c>
      <c r="O835" s="25">
        <v>474.39977952999999</v>
      </c>
      <c r="P835" s="25">
        <v>475.23146513</v>
      </c>
      <c r="Q835" s="25">
        <v>480.00958649</v>
      </c>
      <c r="R835" s="25">
        <v>479.32873748999998</v>
      </c>
      <c r="S835" s="25">
        <v>479.87820815999999</v>
      </c>
      <c r="T835" s="25">
        <v>473.40763801999998</v>
      </c>
      <c r="U835" s="25">
        <v>474.22536802000002</v>
      </c>
      <c r="V835" s="25">
        <v>452.52075868999998</v>
      </c>
      <c r="W835" s="25">
        <v>446.45049967</v>
      </c>
      <c r="X835" s="25">
        <v>481.63461755999998</v>
      </c>
      <c r="Y835" s="25">
        <v>566.54747092000002</v>
      </c>
    </row>
    <row r="836" spans="1:25" x14ac:dyDescent="0.3">
      <c r="A836" s="26">
        <v>42900</v>
      </c>
      <c r="B836" s="25">
        <v>722.78075883999998</v>
      </c>
      <c r="C836" s="25">
        <v>747.65194618999999</v>
      </c>
      <c r="D836" s="25">
        <v>764.95937404999995</v>
      </c>
      <c r="E836" s="25">
        <v>769.63974972999995</v>
      </c>
      <c r="F836" s="25">
        <v>772.53344923999998</v>
      </c>
      <c r="G836" s="25">
        <v>755.12604065999994</v>
      </c>
      <c r="H836" s="25">
        <v>695.29879660999995</v>
      </c>
      <c r="I836" s="25">
        <v>601.28999453999995</v>
      </c>
      <c r="J836" s="25">
        <v>575.86163696000006</v>
      </c>
      <c r="K836" s="25">
        <v>495.76299031999997</v>
      </c>
      <c r="L836" s="25">
        <v>445.11275387000001</v>
      </c>
      <c r="M836" s="25">
        <v>437.78449934000002</v>
      </c>
      <c r="N836" s="25">
        <v>444.87614932999998</v>
      </c>
      <c r="O836" s="25">
        <v>438.13177879</v>
      </c>
      <c r="P836" s="25">
        <v>448.27728695000002</v>
      </c>
      <c r="Q836" s="25">
        <v>448.50304001000001</v>
      </c>
      <c r="R836" s="25">
        <v>452.61265349000001</v>
      </c>
      <c r="S836" s="25">
        <v>452.10062835000002</v>
      </c>
      <c r="T836" s="25">
        <v>449.86913028999999</v>
      </c>
      <c r="U836" s="25">
        <v>436.29174864999999</v>
      </c>
      <c r="V836" s="25">
        <v>446.62756307000001</v>
      </c>
      <c r="W836" s="25">
        <v>481.07477700999999</v>
      </c>
      <c r="X836" s="25">
        <v>549.96513976999995</v>
      </c>
      <c r="Y836" s="25">
        <v>618.32062513000005</v>
      </c>
    </row>
    <row r="837" spans="1:25" x14ac:dyDescent="0.3">
      <c r="A837" s="26">
        <v>42901</v>
      </c>
      <c r="B837" s="25">
        <v>696.19383872000003</v>
      </c>
      <c r="C837" s="25">
        <v>755.43067159999998</v>
      </c>
      <c r="D837" s="25">
        <v>780.47712809999996</v>
      </c>
      <c r="E837" s="25">
        <v>775.92903506000005</v>
      </c>
      <c r="F837" s="25">
        <v>772.59617407999997</v>
      </c>
      <c r="G837" s="25">
        <v>776.42545504999998</v>
      </c>
      <c r="H837" s="25">
        <v>785.18250063000005</v>
      </c>
      <c r="I837" s="25">
        <v>684.02965348999999</v>
      </c>
      <c r="J837" s="25">
        <v>593.49564906000001</v>
      </c>
      <c r="K837" s="25">
        <v>522.30203185000005</v>
      </c>
      <c r="L837" s="25">
        <v>459.40347806</v>
      </c>
      <c r="M837" s="25">
        <v>443.44460519</v>
      </c>
      <c r="N837" s="25">
        <v>435.92723166000002</v>
      </c>
      <c r="O837" s="25">
        <v>435.52395489999998</v>
      </c>
      <c r="P837" s="25">
        <v>437.36160181000002</v>
      </c>
      <c r="Q837" s="25">
        <v>438.28242998000002</v>
      </c>
      <c r="R837" s="25">
        <v>441.49114731999998</v>
      </c>
      <c r="S837" s="25">
        <v>444.33532547999999</v>
      </c>
      <c r="T837" s="25">
        <v>448.56466103000002</v>
      </c>
      <c r="U837" s="25">
        <v>452.35686686999998</v>
      </c>
      <c r="V837" s="25">
        <v>451.09332718000002</v>
      </c>
      <c r="W837" s="25">
        <v>491.70312718000002</v>
      </c>
      <c r="X837" s="25">
        <v>557.71146722000003</v>
      </c>
      <c r="Y837" s="25">
        <v>636.43526995000002</v>
      </c>
    </row>
    <row r="838" spans="1:25" x14ac:dyDescent="0.3">
      <c r="A838" s="26">
        <v>42902</v>
      </c>
      <c r="B838" s="25">
        <v>689.49143302000004</v>
      </c>
      <c r="C838" s="25">
        <v>742.69998563000001</v>
      </c>
      <c r="D838" s="25">
        <v>770.00158310999996</v>
      </c>
      <c r="E838" s="25">
        <v>793.61288692999995</v>
      </c>
      <c r="F838" s="25">
        <v>792.25929417999998</v>
      </c>
      <c r="G838" s="25">
        <v>794.84287799000003</v>
      </c>
      <c r="H838" s="25">
        <v>798.84635787000002</v>
      </c>
      <c r="I838" s="25">
        <v>698.75635048000004</v>
      </c>
      <c r="J838" s="25">
        <v>610.74347011999998</v>
      </c>
      <c r="K838" s="25">
        <v>511.59527070000001</v>
      </c>
      <c r="L838" s="25">
        <v>471.46325106</v>
      </c>
      <c r="M838" s="25">
        <v>454.97984265999997</v>
      </c>
      <c r="N838" s="25">
        <v>460.61427796999999</v>
      </c>
      <c r="O838" s="25">
        <v>454.57735513</v>
      </c>
      <c r="P838" s="25">
        <v>438.56711231000003</v>
      </c>
      <c r="Q838" s="25">
        <v>450.53547445999999</v>
      </c>
      <c r="R838" s="25">
        <v>454.47529861999999</v>
      </c>
      <c r="S838" s="25">
        <v>465.33663967000001</v>
      </c>
      <c r="T838" s="25">
        <v>462.48390010000003</v>
      </c>
      <c r="U838" s="25">
        <v>455.13234774</v>
      </c>
      <c r="V838" s="25">
        <v>466.89476395000003</v>
      </c>
      <c r="W838" s="25">
        <v>520.79982917999996</v>
      </c>
      <c r="X838" s="25">
        <v>507.93180359000002</v>
      </c>
      <c r="Y838" s="25">
        <v>523.11347496999997</v>
      </c>
    </row>
    <row r="839" spans="1:25" x14ac:dyDescent="0.3">
      <c r="A839" s="26">
        <v>42903</v>
      </c>
      <c r="B839" s="25">
        <v>618.30061718000002</v>
      </c>
      <c r="C839" s="25">
        <v>658.30803074000005</v>
      </c>
      <c r="D839" s="25">
        <v>762.11021052000001</v>
      </c>
      <c r="E839" s="25">
        <v>772.68520624999996</v>
      </c>
      <c r="F839" s="25">
        <v>789.25780430999998</v>
      </c>
      <c r="G839" s="25">
        <v>786.45967721</v>
      </c>
      <c r="H839" s="25">
        <v>763.35480199999995</v>
      </c>
      <c r="I839" s="25">
        <v>657.08217697999999</v>
      </c>
      <c r="J839" s="25">
        <v>571.86792459000003</v>
      </c>
      <c r="K839" s="25">
        <v>505.56754383999998</v>
      </c>
      <c r="L839" s="25">
        <v>465.62684843</v>
      </c>
      <c r="M839" s="25">
        <v>465.85334239999997</v>
      </c>
      <c r="N839" s="25">
        <v>465.36436085999998</v>
      </c>
      <c r="O839" s="25">
        <v>462.68900351000002</v>
      </c>
      <c r="P839" s="25">
        <v>462.32655626000002</v>
      </c>
      <c r="Q839" s="25">
        <v>467.61649494</v>
      </c>
      <c r="R839" s="25">
        <v>470.95657302000001</v>
      </c>
      <c r="S839" s="25">
        <v>469.72893157999999</v>
      </c>
      <c r="T839" s="25">
        <v>466.50960047000001</v>
      </c>
      <c r="U839" s="25">
        <v>461.84032736</v>
      </c>
      <c r="V839" s="25">
        <v>473.55411925999999</v>
      </c>
      <c r="W839" s="25">
        <v>493.83688282999998</v>
      </c>
      <c r="X839" s="25">
        <v>515.17627670000002</v>
      </c>
      <c r="Y839" s="25">
        <v>612.07937344000004</v>
      </c>
    </row>
    <row r="840" spans="1:25" x14ac:dyDescent="0.3">
      <c r="A840" s="26">
        <v>42904</v>
      </c>
      <c r="B840" s="25">
        <v>687.86562358000003</v>
      </c>
      <c r="C840" s="25">
        <v>725.44104106999998</v>
      </c>
      <c r="D840" s="25">
        <v>776.72910919000003</v>
      </c>
      <c r="E840" s="25">
        <v>786.28789275999998</v>
      </c>
      <c r="F840" s="25">
        <v>795.77678092999997</v>
      </c>
      <c r="G840" s="25">
        <v>793.10918475999995</v>
      </c>
      <c r="H840" s="25">
        <v>775.92681593999998</v>
      </c>
      <c r="I840" s="25">
        <v>666.35282557999994</v>
      </c>
      <c r="J840" s="25">
        <v>560.11182483000005</v>
      </c>
      <c r="K840" s="25">
        <v>474.26431368999999</v>
      </c>
      <c r="L840" s="25">
        <v>446.95854738999998</v>
      </c>
      <c r="M840" s="25">
        <v>463.20585170999999</v>
      </c>
      <c r="N840" s="25">
        <v>464.45624428999997</v>
      </c>
      <c r="O840" s="25">
        <v>463.86517480999998</v>
      </c>
      <c r="P840" s="25">
        <v>462.4280268</v>
      </c>
      <c r="Q840" s="25">
        <v>468.25449956</v>
      </c>
      <c r="R840" s="25">
        <v>473.89913489999998</v>
      </c>
      <c r="S840" s="25">
        <v>473.58503114000001</v>
      </c>
      <c r="T840" s="25">
        <v>466.99009022000001</v>
      </c>
      <c r="U840" s="25">
        <v>463.88915410999999</v>
      </c>
      <c r="V840" s="25">
        <v>457.22394224999999</v>
      </c>
      <c r="W840" s="25">
        <v>472.0514804</v>
      </c>
      <c r="X840" s="25">
        <v>513.20135392999998</v>
      </c>
      <c r="Y840" s="25">
        <v>562.41331663000005</v>
      </c>
    </row>
    <row r="841" spans="1:25" x14ac:dyDescent="0.3">
      <c r="A841" s="26">
        <v>42905</v>
      </c>
      <c r="B841" s="25">
        <v>600.99960352999994</v>
      </c>
      <c r="C841" s="25">
        <v>636.65959319000001</v>
      </c>
      <c r="D841" s="25">
        <v>735.08198297000001</v>
      </c>
      <c r="E841" s="25">
        <v>741.49710787000004</v>
      </c>
      <c r="F841" s="25">
        <v>744.15274059000001</v>
      </c>
      <c r="G841" s="25">
        <v>747.57743511000001</v>
      </c>
      <c r="H841" s="25">
        <v>657.80450107000001</v>
      </c>
      <c r="I841" s="25">
        <v>566.13439069000003</v>
      </c>
      <c r="J841" s="25">
        <v>480.36011250000001</v>
      </c>
      <c r="K841" s="25">
        <v>505.92566219000003</v>
      </c>
      <c r="L841" s="25">
        <v>490.31676730999999</v>
      </c>
      <c r="M841" s="25">
        <v>495.07300543999997</v>
      </c>
      <c r="N841" s="25">
        <v>492.97822576999999</v>
      </c>
      <c r="O841" s="25">
        <v>485.79435093000001</v>
      </c>
      <c r="P841" s="25">
        <v>473.96502529000003</v>
      </c>
      <c r="Q841" s="25">
        <v>492.36087780000003</v>
      </c>
      <c r="R841" s="25">
        <v>488.02015076999999</v>
      </c>
      <c r="S841" s="25">
        <v>486.25987547</v>
      </c>
      <c r="T841" s="25">
        <v>515.91243110000005</v>
      </c>
      <c r="U841" s="25">
        <v>544.12761304000003</v>
      </c>
      <c r="V841" s="25">
        <v>547.39683349999996</v>
      </c>
      <c r="W841" s="25">
        <v>551.74209508000001</v>
      </c>
      <c r="X841" s="25">
        <v>509.10360532999999</v>
      </c>
      <c r="Y841" s="25">
        <v>545.29142089000004</v>
      </c>
    </row>
    <row r="842" spans="1:25" x14ac:dyDescent="0.3">
      <c r="A842" s="26">
        <v>42906</v>
      </c>
      <c r="B842" s="25">
        <v>740.85448717999998</v>
      </c>
      <c r="C842" s="25">
        <v>686.01016274000006</v>
      </c>
      <c r="D842" s="25">
        <v>816.06861354</v>
      </c>
      <c r="E842" s="25">
        <v>811.55665438999995</v>
      </c>
      <c r="F842" s="25">
        <v>808.40441106000003</v>
      </c>
      <c r="G842" s="25">
        <v>811.31279600000005</v>
      </c>
      <c r="H842" s="25">
        <v>812.51354400000002</v>
      </c>
      <c r="I842" s="25">
        <v>672.16111687</v>
      </c>
      <c r="J842" s="25">
        <v>584.78803732999995</v>
      </c>
      <c r="K842" s="25">
        <v>528.41045588999998</v>
      </c>
      <c r="L842" s="25">
        <v>493.56075005000002</v>
      </c>
      <c r="M842" s="25">
        <v>476.67279545000002</v>
      </c>
      <c r="N842" s="25">
        <v>480.96395512999999</v>
      </c>
      <c r="O842" s="25">
        <v>482.93474502999999</v>
      </c>
      <c r="P842" s="25">
        <v>487.52210998999999</v>
      </c>
      <c r="Q842" s="25">
        <v>483.55220998999999</v>
      </c>
      <c r="R842" s="25">
        <v>477.22041297999999</v>
      </c>
      <c r="S842" s="25">
        <v>478.55976992000001</v>
      </c>
      <c r="T842" s="25">
        <v>479.17860854000003</v>
      </c>
      <c r="U842" s="25">
        <v>479.47605140000002</v>
      </c>
      <c r="V842" s="25">
        <v>494.86338068999999</v>
      </c>
      <c r="W842" s="25">
        <v>507.69801077</v>
      </c>
      <c r="X842" s="25">
        <v>561.18693012999995</v>
      </c>
      <c r="Y842" s="25">
        <v>621.15599051000004</v>
      </c>
    </row>
    <row r="843" spans="1:25" x14ac:dyDescent="0.3">
      <c r="A843" s="26">
        <v>42907</v>
      </c>
      <c r="B843" s="25">
        <v>757.92709231000003</v>
      </c>
      <c r="C843" s="25">
        <v>756.87565721999999</v>
      </c>
      <c r="D843" s="25">
        <v>801.87109692000001</v>
      </c>
      <c r="E843" s="25">
        <v>794.79801685999996</v>
      </c>
      <c r="F843" s="25">
        <v>792.22846496</v>
      </c>
      <c r="G843" s="25">
        <v>796.71259034000002</v>
      </c>
      <c r="H843" s="25">
        <v>807.97092335000002</v>
      </c>
      <c r="I843" s="25">
        <v>684.36158007999995</v>
      </c>
      <c r="J843" s="25">
        <v>568.34373488000006</v>
      </c>
      <c r="K843" s="25">
        <v>515.06444804</v>
      </c>
      <c r="L843" s="25">
        <v>473.46708912999998</v>
      </c>
      <c r="M843" s="25">
        <v>455.37839070000001</v>
      </c>
      <c r="N843" s="25">
        <v>459.31215204</v>
      </c>
      <c r="O843" s="25">
        <v>459.78744323000001</v>
      </c>
      <c r="P843" s="25">
        <v>464.84818567999997</v>
      </c>
      <c r="Q843" s="25">
        <v>460.63910599000002</v>
      </c>
      <c r="R843" s="25">
        <v>457.33225993000002</v>
      </c>
      <c r="S843" s="25">
        <v>455.76909492999999</v>
      </c>
      <c r="T843" s="25">
        <v>459.54988816999997</v>
      </c>
      <c r="U843" s="25">
        <v>457.77555006</v>
      </c>
      <c r="V843" s="25">
        <v>475.51712441000001</v>
      </c>
      <c r="W843" s="25">
        <v>513.11887301000002</v>
      </c>
      <c r="X843" s="25">
        <v>565.40766957000005</v>
      </c>
      <c r="Y843" s="25">
        <v>599.54110705999994</v>
      </c>
    </row>
    <row r="844" spans="1:25" x14ac:dyDescent="0.3">
      <c r="A844" s="26">
        <v>42908</v>
      </c>
      <c r="B844" s="25">
        <v>637.91317018999996</v>
      </c>
      <c r="C844" s="25">
        <v>711.07631127000002</v>
      </c>
      <c r="D844" s="25">
        <v>761.56599696000001</v>
      </c>
      <c r="E844" s="25">
        <v>765.42412942999999</v>
      </c>
      <c r="F844" s="25">
        <v>763.94074627999998</v>
      </c>
      <c r="G844" s="25">
        <v>760.98443265000003</v>
      </c>
      <c r="H844" s="25">
        <v>739.30534936000004</v>
      </c>
      <c r="I844" s="25">
        <v>619.84086530000002</v>
      </c>
      <c r="J844" s="25">
        <v>546.95314546999998</v>
      </c>
      <c r="K844" s="25">
        <v>509.63693056</v>
      </c>
      <c r="L844" s="25">
        <v>475.53966267999999</v>
      </c>
      <c r="M844" s="25">
        <v>460.41924770000003</v>
      </c>
      <c r="N844" s="25">
        <v>467.15495915000002</v>
      </c>
      <c r="O844" s="25">
        <v>468.58204123000002</v>
      </c>
      <c r="P844" s="25">
        <v>476.93455761000001</v>
      </c>
      <c r="Q844" s="25">
        <v>473.19864024999998</v>
      </c>
      <c r="R844" s="25">
        <v>476.31492515000002</v>
      </c>
      <c r="S844" s="25">
        <v>464.61755313999998</v>
      </c>
      <c r="T844" s="25">
        <v>478.27133040000001</v>
      </c>
      <c r="U844" s="25">
        <v>480.96496815</v>
      </c>
      <c r="V844" s="25">
        <v>498.69414599999999</v>
      </c>
      <c r="W844" s="25">
        <v>498.55401135</v>
      </c>
      <c r="X844" s="25">
        <v>498.43971377000003</v>
      </c>
      <c r="Y844" s="25">
        <v>554.55823647</v>
      </c>
    </row>
    <row r="845" spans="1:25" x14ac:dyDescent="0.3">
      <c r="A845" s="26">
        <v>42909</v>
      </c>
      <c r="B845" s="25">
        <v>735.97155832999999</v>
      </c>
      <c r="C845" s="25">
        <v>755.28792893000002</v>
      </c>
      <c r="D845" s="25">
        <v>805.61947369999996</v>
      </c>
      <c r="E845" s="25">
        <v>798.75167818</v>
      </c>
      <c r="F845" s="25">
        <v>796.05836621000003</v>
      </c>
      <c r="G845" s="25">
        <v>800.75462034999998</v>
      </c>
      <c r="H845" s="25">
        <v>772.14872065999998</v>
      </c>
      <c r="I845" s="25">
        <v>651.44772926999997</v>
      </c>
      <c r="J845" s="25">
        <v>519.07608217999996</v>
      </c>
      <c r="K845" s="25">
        <v>484.85962597000002</v>
      </c>
      <c r="L845" s="25">
        <v>443.57283261999999</v>
      </c>
      <c r="M845" s="25">
        <v>440.43381477999998</v>
      </c>
      <c r="N845" s="25">
        <v>441.10955696000002</v>
      </c>
      <c r="O845" s="25">
        <v>438.83164599999998</v>
      </c>
      <c r="P845" s="25">
        <v>431.50368789999999</v>
      </c>
      <c r="Q845" s="25">
        <v>444.80095215</v>
      </c>
      <c r="R845" s="25">
        <v>458.35483912000001</v>
      </c>
      <c r="S845" s="25">
        <v>466.77813605</v>
      </c>
      <c r="T845" s="25">
        <v>465.00475477999998</v>
      </c>
      <c r="U845" s="25">
        <v>458.32916105999999</v>
      </c>
      <c r="V845" s="25">
        <v>461.854917</v>
      </c>
      <c r="W845" s="25">
        <v>505.18028251999999</v>
      </c>
      <c r="X845" s="25">
        <v>532.82253989000003</v>
      </c>
      <c r="Y845" s="25">
        <v>653.65902091999999</v>
      </c>
    </row>
    <row r="846" spans="1:25" x14ac:dyDescent="0.3">
      <c r="A846" s="26">
        <v>42910</v>
      </c>
      <c r="B846" s="25">
        <v>677.69138792000001</v>
      </c>
      <c r="C846" s="25">
        <v>731.03269563000003</v>
      </c>
      <c r="D846" s="25">
        <v>787.32698384000003</v>
      </c>
      <c r="E846" s="25">
        <v>782.24771864000002</v>
      </c>
      <c r="F846" s="25">
        <v>776.98169073999998</v>
      </c>
      <c r="G846" s="25">
        <v>773.61174017999997</v>
      </c>
      <c r="H846" s="25">
        <v>787.62252780999995</v>
      </c>
      <c r="I846" s="25">
        <v>667.91372004000004</v>
      </c>
      <c r="J846" s="25">
        <v>570.99010106000003</v>
      </c>
      <c r="K846" s="25">
        <v>474.57231548999999</v>
      </c>
      <c r="L846" s="25">
        <v>425.96357492999999</v>
      </c>
      <c r="M846" s="25">
        <v>426.84417020000001</v>
      </c>
      <c r="N846" s="25">
        <v>423.92100309</v>
      </c>
      <c r="O846" s="25">
        <v>432.30299266999998</v>
      </c>
      <c r="P846" s="25">
        <v>429.72565544999998</v>
      </c>
      <c r="Q846" s="25">
        <v>441.34905235999997</v>
      </c>
      <c r="R846" s="25">
        <v>444.34747327999997</v>
      </c>
      <c r="S846" s="25">
        <v>442.89318366999998</v>
      </c>
      <c r="T846" s="25">
        <v>429.65778947000001</v>
      </c>
      <c r="U846" s="25">
        <v>434.61412259000002</v>
      </c>
      <c r="V846" s="25">
        <v>430.33303678999999</v>
      </c>
      <c r="W846" s="25">
        <v>456.31759069999998</v>
      </c>
      <c r="X846" s="25">
        <v>487.58094421999999</v>
      </c>
      <c r="Y846" s="25">
        <v>520.63242521999996</v>
      </c>
    </row>
    <row r="847" spans="1:25" x14ac:dyDescent="0.3">
      <c r="A847" s="26">
        <v>42911</v>
      </c>
      <c r="B847" s="25">
        <v>537.02496469000005</v>
      </c>
      <c r="C847" s="25">
        <v>590.12695202999998</v>
      </c>
      <c r="D847" s="25">
        <v>605.45694461000005</v>
      </c>
      <c r="E847" s="25">
        <v>614.25925355000004</v>
      </c>
      <c r="F847" s="25">
        <v>620.95649689000004</v>
      </c>
      <c r="G847" s="25">
        <v>625.94937775999995</v>
      </c>
      <c r="H847" s="25">
        <v>604.55510116999994</v>
      </c>
      <c r="I847" s="25">
        <v>595.73542440000006</v>
      </c>
      <c r="J847" s="25">
        <v>561.13947032999999</v>
      </c>
      <c r="K847" s="25">
        <v>495.67225399</v>
      </c>
      <c r="L847" s="25">
        <v>474.99576982999997</v>
      </c>
      <c r="M847" s="25">
        <v>470.86456859999998</v>
      </c>
      <c r="N847" s="25">
        <v>468.34424223000002</v>
      </c>
      <c r="O847" s="25">
        <v>479.12957318000002</v>
      </c>
      <c r="P847" s="25">
        <v>483.22883029000002</v>
      </c>
      <c r="Q847" s="25">
        <v>486.13422098000001</v>
      </c>
      <c r="R847" s="25">
        <v>487.87157998999999</v>
      </c>
      <c r="S847" s="25">
        <v>486.50520447999997</v>
      </c>
      <c r="T847" s="25">
        <v>486.45858493999998</v>
      </c>
      <c r="U847" s="25">
        <v>483.75722244999997</v>
      </c>
      <c r="V847" s="25">
        <v>484.34201915</v>
      </c>
      <c r="W847" s="25">
        <v>483.75194547000001</v>
      </c>
      <c r="X847" s="25">
        <v>494.48877326000002</v>
      </c>
      <c r="Y847" s="25">
        <v>563.89253279000002</v>
      </c>
    </row>
    <row r="848" spans="1:25" x14ac:dyDescent="0.3">
      <c r="A848" s="26">
        <v>42912</v>
      </c>
      <c r="B848" s="25">
        <v>565.79830632999995</v>
      </c>
      <c r="C848" s="25">
        <v>612.42228040999998</v>
      </c>
      <c r="D848" s="25">
        <v>614.31846329999996</v>
      </c>
      <c r="E848" s="25">
        <v>624.40316675999998</v>
      </c>
      <c r="F848" s="25">
        <v>619.90069921999998</v>
      </c>
      <c r="G848" s="25">
        <v>624.95324963999997</v>
      </c>
      <c r="H848" s="25">
        <v>644.22590692999995</v>
      </c>
      <c r="I848" s="25">
        <v>608.22685669999998</v>
      </c>
      <c r="J848" s="25">
        <v>566.24187243999995</v>
      </c>
      <c r="K848" s="25">
        <v>504.92641861999999</v>
      </c>
      <c r="L848" s="25">
        <v>503.90591146999998</v>
      </c>
      <c r="M848" s="25">
        <v>501.12477204999999</v>
      </c>
      <c r="N848" s="25">
        <v>497.63626945999999</v>
      </c>
      <c r="O848" s="25">
        <v>494.85899895</v>
      </c>
      <c r="P848" s="25">
        <v>495.79561947000002</v>
      </c>
      <c r="Q848" s="25">
        <v>511.69089445999998</v>
      </c>
      <c r="R848" s="25">
        <v>508.67513314000001</v>
      </c>
      <c r="S848" s="25">
        <v>496.43807872999997</v>
      </c>
      <c r="T848" s="25">
        <v>493.55368135999998</v>
      </c>
      <c r="U848" s="25">
        <v>494.77970305000002</v>
      </c>
      <c r="V848" s="25">
        <v>499.27964168</v>
      </c>
      <c r="W848" s="25">
        <v>489.92495786000001</v>
      </c>
      <c r="X848" s="25">
        <v>494.30318576000002</v>
      </c>
      <c r="Y848" s="25">
        <v>568.69926913999996</v>
      </c>
    </row>
    <row r="849" spans="1:26" x14ac:dyDescent="0.3">
      <c r="A849" s="26">
        <v>42913</v>
      </c>
      <c r="B849" s="25">
        <v>594.70179342999995</v>
      </c>
      <c r="C849" s="25">
        <v>631.07892914000001</v>
      </c>
      <c r="D849" s="25">
        <v>635.25619692999999</v>
      </c>
      <c r="E849" s="25">
        <v>633.47086822999995</v>
      </c>
      <c r="F849" s="25">
        <v>625.08352221999996</v>
      </c>
      <c r="G849" s="25">
        <v>629.48314933999995</v>
      </c>
      <c r="H849" s="25">
        <v>629.99484465</v>
      </c>
      <c r="I849" s="25">
        <v>605.39575137999998</v>
      </c>
      <c r="J849" s="25">
        <v>548.58009361999996</v>
      </c>
      <c r="K849" s="25">
        <v>493.68373982000003</v>
      </c>
      <c r="L849" s="25">
        <v>484.91336179000001</v>
      </c>
      <c r="M849" s="25">
        <v>486.56851217000002</v>
      </c>
      <c r="N849" s="25">
        <v>480.89891096999997</v>
      </c>
      <c r="O849" s="25">
        <v>479.88176003000001</v>
      </c>
      <c r="P849" s="25">
        <v>466.18702274999998</v>
      </c>
      <c r="Q849" s="25">
        <v>486.07884925000002</v>
      </c>
      <c r="R849" s="25">
        <v>493.27637564999998</v>
      </c>
      <c r="S849" s="25">
        <v>484.22824673000002</v>
      </c>
      <c r="T849" s="25">
        <v>479.93021804</v>
      </c>
      <c r="U849" s="25">
        <v>478.24744121999998</v>
      </c>
      <c r="V849" s="25">
        <v>480.49168787000002</v>
      </c>
      <c r="W849" s="25">
        <v>473.42182328000001</v>
      </c>
      <c r="X849" s="25">
        <v>477.74505161000002</v>
      </c>
      <c r="Y849" s="25">
        <v>553.57523372000003</v>
      </c>
    </row>
    <row r="850" spans="1:26" x14ac:dyDescent="0.3">
      <c r="A850" s="26">
        <v>42914</v>
      </c>
      <c r="B850" s="25">
        <v>621.72686503</v>
      </c>
      <c r="C850" s="25">
        <v>645.04202907000001</v>
      </c>
      <c r="D850" s="25">
        <v>667.61920955999994</v>
      </c>
      <c r="E850" s="25">
        <v>691.76252864000003</v>
      </c>
      <c r="F850" s="25">
        <v>700.94674565000003</v>
      </c>
      <c r="G850" s="25">
        <v>701.88638417000004</v>
      </c>
      <c r="H850" s="25">
        <v>655.4580899</v>
      </c>
      <c r="I850" s="25">
        <v>609.50417275999996</v>
      </c>
      <c r="J850" s="25">
        <v>551.96689876000005</v>
      </c>
      <c r="K850" s="25">
        <v>480.72814832</v>
      </c>
      <c r="L850" s="25">
        <v>474.54876510999998</v>
      </c>
      <c r="M850" s="25">
        <v>474.64978339999999</v>
      </c>
      <c r="N850" s="25">
        <v>444.36974957000001</v>
      </c>
      <c r="O850" s="25">
        <v>439.32905232000002</v>
      </c>
      <c r="P850" s="25">
        <v>439.71691026000002</v>
      </c>
      <c r="Q850" s="25">
        <v>456.68117108000001</v>
      </c>
      <c r="R850" s="25">
        <v>461.25431266999999</v>
      </c>
      <c r="S850" s="25">
        <v>450.04604933000002</v>
      </c>
      <c r="T850" s="25">
        <v>446.99693588999997</v>
      </c>
      <c r="U850" s="25">
        <v>443.98881624000001</v>
      </c>
      <c r="V850" s="25">
        <v>450.61335492000001</v>
      </c>
      <c r="W850" s="25">
        <v>442.96812469000002</v>
      </c>
      <c r="X850" s="25">
        <v>447.01331270999998</v>
      </c>
      <c r="Y850" s="25">
        <v>509.00449325</v>
      </c>
    </row>
    <row r="851" spans="1:26" x14ac:dyDescent="0.3">
      <c r="A851" s="26">
        <v>42915</v>
      </c>
      <c r="B851" s="25">
        <v>557.36185453999997</v>
      </c>
      <c r="C851" s="25">
        <v>625.23636983999995</v>
      </c>
      <c r="D851" s="25">
        <v>645.84903889999998</v>
      </c>
      <c r="E851" s="25">
        <v>660.21021501999996</v>
      </c>
      <c r="F851" s="25">
        <v>651.93609403999994</v>
      </c>
      <c r="G851" s="25">
        <v>653.17244168000002</v>
      </c>
      <c r="H851" s="25">
        <v>613.97538814999996</v>
      </c>
      <c r="I851" s="25">
        <v>580.20192411999994</v>
      </c>
      <c r="J851" s="25">
        <v>530.50355904000003</v>
      </c>
      <c r="K851" s="25">
        <v>486.07465610000003</v>
      </c>
      <c r="L851" s="25">
        <v>491.67133514</v>
      </c>
      <c r="M851" s="25">
        <v>496.74846549</v>
      </c>
      <c r="N851" s="25">
        <v>495.33942847999998</v>
      </c>
      <c r="O851" s="25">
        <v>492.77418907999999</v>
      </c>
      <c r="P851" s="25">
        <v>495.11561968000001</v>
      </c>
      <c r="Q851" s="25">
        <v>507.98081522000001</v>
      </c>
      <c r="R851" s="25">
        <v>511.48706143999999</v>
      </c>
      <c r="S851" s="25">
        <v>500.56183904</v>
      </c>
      <c r="T851" s="25">
        <v>496.02080153000003</v>
      </c>
      <c r="U851" s="25">
        <v>490.88623646000002</v>
      </c>
      <c r="V851" s="25">
        <v>495.52112151</v>
      </c>
      <c r="W851" s="25">
        <v>489.45734775</v>
      </c>
      <c r="X851" s="25">
        <v>496.08896549999997</v>
      </c>
      <c r="Y851" s="25">
        <v>529.26724005999995</v>
      </c>
    </row>
    <row r="852" spans="1:26" x14ac:dyDescent="0.3">
      <c r="A852" s="26">
        <v>42916</v>
      </c>
      <c r="B852" s="25">
        <v>552.57984993000002</v>
      </c>
      <c r="C852" s="25">
        <v>640.49009968999997</v>
      </c>
      <c r="D852" s="25">
        <v>667.45471259999999</v>
      </c>
      <c r="E852" s="25">
        <v>678.11817735</v>
      </c>
      <c r="F852" s="25">
        <v>676.06465385000001</v>
      </c>
      <c r="G852" s="25">
        <v>673.29629224999996</v>
      </c>
      <c r="H852" s="25">
        <v>629.88721903999999</v>
      </c>
      <c r="I852" s="25">
        <v>609.56662171999994</v>
      </c>
      <c r="J852" s="25">
        <v>548.80071095999995</v>
      </c>
      <c r="K852" s="25">
        <v>481.77605569000002</v>
      </c>
      <c r="L852" s="25">
        <v>473.72600884000002</v>
      </c>
      <c r="M852" s="25">
        <v>473.84627483000003</v>
      </c>
      <c r="N852" s="25">
        <v>471.71745399000002</v>
      </c>
      <c r="O852" s="25">
        <v>473.58566732000003</v>
      </c>
      <c r="P852" s="25">
        <v>476.50877539999999</v>
      </c>
      <c r="Q852" s="25">
        <v>487.76380777999998</v>
      </c>
      <c r="R852" s="25">
        <v>490.93618335999997</v>
      </c>
      <c r="S852" s="25">
        <v>481.12174569000001</v>
      </c>
      <c r="T852" s="25">
        <v>479.90613242000001</v>
      </c>
      <c r="U852" s="25">
        <v>476.50799544</v>
      </c>
      <c r="V852" s="25">
        <v>479.63262766000003</v>
      </c>
      <c r="W852" s="25">
        <v>512.90623933999996</v>
      </c>
      <c r="X852" s="25">
        <v>542.21418512000002</v>
      </c>
      <c r="Y852" s="25">
        <v>593.98312094000005</v>
      </c>
    </row>
    <row r="854" spans="1:26" ht="27" customHeight="1" x14ac:dyDescent="0.3">
      <c r="B854" s="125" t="s">
        <v>22</v>
      </c>
      <c r="C854" s="125"/>
      <c r="D854" s="125"/>
      <c r="E854" s="125"/>
      <c r="F854" s="125"/>
      <c r="G854" s="125"/>
      <c r="H854" s="125"/>
      <c r="I854" s="125"/>
      <c r="J854" s="19">
        <v>0</v>
      </c>
    </row>
    <row r="855" spans="1:26" ht="32.25" customHeight="1" x14ac:dyDescent="0.3">
      <c r="B855" s="125" t="s">
        <v>23</v>
      </c>
      <c r="C855" s="125"/>
      <c r="D855" s="125"/>
      <c r="E855" s="125"/>
      <c r="F855" s="125"/>
      <c r="G855" s="125"/>
      <c r="H855" s="125"/>
      <c r="I855" s="125"/>
      <c r="J855" s="61">
        <v>-12.37087363</v>
      </c>
    </row>
    <row r="858" spans="1:26" ht="31.5" customHeight="1" x14ac:dyDescent="0.3">
      <c r="B858" s="114" t="s">
        <v>63</v>
      </c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53">
        <v>476521.84093225317</v>
      </c>
      <c r="P858" s="40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x14ac:dyDescent="0.3">
      <c r="A859" s="42"/>
      <c r="B859" s="42"/>
      <c r="C859" s="42"/>
      <c r="D859" s="42"/>
      <c r="E859" s="42"/>
      <c r="F859" s="42"/>
      <c r="G859" s="42"/>
    </row>
    <row r="860" spans="1:26" ht="34.5" customHeight="1" x14ac:dyDescent="0.3">
      <c r="B860" s="122" t="s">
        <v>20</v>
      </c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62"/>
    </row>
    <row r="861" spans="1:26" x14ac:dyDescent="0.3">
      <c r="B861" s="123"/>
      <c r="C861" s="123"/>
      <c r="D861" s="123"/>
      <c r="E861" s="123"/>
      <c r="F861" s="123"/>
      <c r="G861" s="123" t="s">
        <v>1</v>
      </c>
      <c r="H861" s="123"/>
      <c r="I861" s="123"/>
      <c r="J861" s="123"/>
    </row>
    <row r="862" spans="1:26" x14ac:dyDescent="0.3">
      <c r="B862" s="123"/>
      <c r="C862" s="123"/>
      <c r="D862" s="123"/>
      <c r="E862" s="123"/>
      <c r="F862" s="123"/>
      <c r="G862" s="83" t="s">
        <v>0</v>
      </c>
      <c r="H862" s="83" t="s">
        <v>4</v>
      </c>
      <c r="I862" s="83" t="s">
        <v>5</v>
      </c>
      <c r="J862" s="83" t="s">
        <v>6</v>
      </c>
    </row>
    <row r="863" spans="1:26" ht="80.25" customHeight="1" x14ac:dyDescent="0.3">
      <c r="B863" s="123" t="s">
        <v>21</v>
      </c>
      <c r="C863" s="123"/>
      <c r="D863" s="123"/>
      <c r="E863" s="123"/>
      <c r="F863" s="123"/>
      <c r="G863" s="25">
        <v>960857.3</v>
      </c>
      <c r="H863" s="25">
        <v>1071017.07</v>
      </c>
      <c r="I863" s="25">
        <v>1054430.49</v>
      </c>
      <c r="J863" s="25">
        <v>641713.56000000006</v>
      </c>
    </row>
    <row r="864" spans="1:26" ht="80.25" customHeight="1" x14ac:dyDescent="0.3">
      <c r="B864" s="123" t="s">
        <v>84</v>
      </c>
      <c r="C864" s="123"/>
      <c r="D864" s="123"/>
      <c r="E864" s="123"/>
      <c r="F864" s="123"/>
      <c r="G864" s="25">
        <v>155541.57999999999</v>
      </c>
      <c r="H864" s="25"/>
      <c r="I864" s="25"/>
      <c r="J864" s="25"/>
    </row>
    <row r="865" spans="1:10" ht="80.25" customHeight="1" x14ac:dyDescent="0.3">
      <c r="B865" s="149"/>
      <c r="C865" s="149"/>
      <c r="D865" s="149"/>
      <c r="E865" s="149"/>
      <c r="F865" s="149"/>
      <c r="G865" s="150"/>
      <c r="H865" s="150"/>
      <c r="I865" s="150"/>
      <c r="J865" s="150"/>
    </row>
    <row r="866" spans="1:10" ht="28.5" customHeight="1" x14ac:dyDescent="0.3">
      <c r="A866" s="42"/>
      <c r="B866" s="42"/>
      <c r="C866" s="42"/>
      <c r="D866" s="42"/>
      <c r="E866" s="42"/>
      <c r="F866" s="42"/>
      <c r="G866" s="42"/>
    </row>
    <row r="867" spans="1:10" x14ac:dyDescent="0.3">
      <c r="A867" s="29" t="s">
        <v>18</v>
      </c>
      <c r="B867" s="43"/>
      <c r="C867" s="43"/>
      <c r="D867" s="43"/>
      <c r="E867" s="43"/>
      <c r="F867" s="43"/>
      <c r="G867" s="43"/>
    </row>
    <row r="868" spans="1:10" ht="42.75" customHeight="1" x14ac:dyDescent="0.3">
      <c r="A868" s="95" t="s">
        <v>27</v>
      </c>
      <c r="B868" s="96"/>
      <c r="C868" s="44" t="s">
        <v>76</v>
      </c>
      <c r="D868" s="45" t="s">
        <v>0</v>
      </c>
      <c r="E868" s="86" t="s">
        <v>4</v>
      </c>
      <c r="F868" s="86" t="s">
        <v>5</v>
      </c>
      <c r="G868" s="45" t="s">
        <v>6</v>
      </c>
    </row>
    <row r="869" spans="1:10" ht="28.5" customHeight="1" x14ac:dyDescent="0.3">
      <c r="A869" s="97" t="s">
        <v>24</v>
      </c>
      <c r="B869" s="97"/>
      <c r="C869" s="97"/>
      <c r="D869" s="97"/>
      <c r="E869" s="97"/>
      <c r="F869" s="97"/>
      <c r="G869" s="97"/>
    </row>
    <row r="870" spans="1:10" x14ac:dyDescent="0.3">
      <c r="A870" s="97" t="s">
        <v>77</v>
      </c>
      <c r="B870" s="97"/>
      <c r="C870" s="45" t="s">
        <v>78</v>
      </c>
      <c r="D870" s="46">
        <v>1527.83</v>
      </c>
      <c r="E870" s="46">
        <v>1928.79</v>
      </c>
      <c r="F870" s="46">
        <v>2316.29</v>
      </c>
      <c r="G870" s="46">
        <v>2553.92</v>
      </c>
    </row>
    <row r="871" spans="1:10" x14ac:dyDescent="0.3">
      <c r="A871" s="97" t="s">
        <v>79</v>
      </c>
      <c r="B871" s="97"/>
      <c r="C871" s="44"/>
      <c r="D871" s="46"/>
      <c r="E871" s="46"/>
      <c r="F871" s="46"/>
      <c r="G871" s="46"/>
    </row>
    <row r="872" spans="1:10" ht="25.5" x14ac:dyDescent="0.3">
      <c r="A872" s="91" t="s">
        <v>80</v>
      </c>
      <c r="B872" s="91"/>
      <c r="C872" s="45" t="s">
        <v>81</v>
      </c>
      <c r="D872" s="46">
        <v>960857.3</v>
      </c>
      <c r="E872" s="46">
        <v>1071017.07</v>
      </c>
      <c r="F872" s="46">
        <v>1054430.49</v>
      </c>
      <c r="G872" s="46">
        <v>641713.56000000006</v>
      </c>
    </row>
    <row r="873" spans="1:10" ht="35.25" customHeight="1" x14ac:dyDescent="0.3">
      <c r="A873" s="91" t="s">
        <v>82</v>
      </c>
      <c r="B873" s="91"/>
      <c r="C873" s="45" t="s">
        <v>78</v>
      </c>
      <c r="D873" s="46">
        <v>25.02</v>
      </c>
      <c r="E873" s="46">
        <v>159.71</v>
      </c>
      <c r="F873" s="46">
        <v>216.19</v>
      </c>
      <c r="G873" s="46">
        <v>797.51</v>
      </c>
    </row>
    <row r="875" spans="1:10" ht="36.75" customHeight="1" x14ac:dyDescent="0.3">
      <c r="A875" s="92" t="s">
        <v>83</v>
      </c>
      <c r="B875" s="93"/>
      <c r="C875" s="47" t="s">
        <v>78</v>
      </c>
      <c r="D875" s="48">
        <v>3.5262769500000002</v>
      </c>
    </row>
    <row r="877" spans="1:10" ht="99" customHeight="1" x14ac:dyDescent="0.3">
      <c r="A877" s="124" t="s">
        <v>84</v>
      </c>
      <c r="B877" s="124"/>
      <c r="C877" s="45" t="s">
        <v>81</v>
      </c>
      <c r="D877" s="54">
        <v>155541.57999999999</v>
      </c>
    </row>
    <row r="878" spans="1:10" ht="67.5" customHeight="1" x14ac:dyDescent="0.3">
      <c r="A878" s="124" t="s">
        <v>85</v>
      </c>
      <c r="B878" s="124"/>
      <c r="C878" s="47" t="s">
        <v>78</v>
      </c>
      <c r="D878" s="54">
        <v>1768.48</v>
      </c>
    </row>
    <row r="879" spans="1:10" ht="70.5" customHeight="1" x14ac:dyDescent="0.3">
      <c r="A879" s="124" t="s">
        <v>86</v>
      </c>
      <c r="B879" s="124"/>
      <c r="C879" s="47" t="s">
        <v>87</v>
      </c>
      <c r="D879" s="54">
        <v>5.39</v>
      </c>
    </row>
  </sheetData>
  <mergeCells count="90">
    <mergeCell ref="A879:B879"/>
    <mergeCell ref="A869:G869"/>
    <mergeCell ref="A870:B870"/>
    <mergeCell ref="A871:B871"/>
    <mergeCell ref="A872:B872"/>
    <mergeCell ref="A873:B873"/>
    <mergeCell ref="B863:F863"/>
    <mergeCell ref="A868:B868"/>
    <mergeCell ref="A875:B875"/>
    <mergeCell ref="A877:B877"/>
    <mergeCell ref="A878:B878"/>
    <mergeCell ref="B864:F864"/>
    <mergeCell ref="B855:I855"/>
    <mergeCell ref="B858:N858"/>
    <mergeCell ref="B860:N860"/>
    <mergeCell ref="B861:F862"/>
    <mergeCell ref="G861:J861"/>
    <mergeCell ref="A788:A789"/>
    <mergeCell ref="B788:Y788"/>
    <mergeCell ref="A821:A822"/>
    <mergeCell ref="B821:Y821"/>
    <mergeCell ref="B854:I854"/>
    <mergeCell ref="A689:A690"/>
    <mergeCell ref="B689:Y689"/>
    <mergeCell ref="A722:A723"/>
    <mergeCell ref="B722:Y722"/>
    <mergeCell ref="A755:A756"/>
    <mergeCell ref="B755:Y755"/>
    <mergeCell ref="A590:A591"/>
    <mergeCell ref="B590:Y590"/>
    <mergeCell ref="A623:A624"/>
    <mergeCell ref="B623:Y623"/>
    <mergeCell ref="A656:A657"/>
    <mergeCell ref="B656:Y656"/>
    <mergeCell ref="A488:A489"/>
    <mergeCell ref="B488:Y488"/>
    <mergeCell ref="A555:Y555"/>
    <mergeCell ref="B556:Y556"/>
    <mergeCell ref="A557:A558"/>
    <mergeCell ref="B557:Y557"/>
    <mergeCell ref="B421:Y421"/>
    <mergeCell ref="A422:A423"/>
    <mergeCell ref="B422:Y422"/>
    <mergeCell ref="A455:A456"/>
    <mergeCell ref="B455:Y455"/>
    <mergeCell ref="A415:Y415"/>
    <mergeCell ref="A416:Y416"/>
    <mergeCell ref="A417:Y417"/>
    <mergeCell ref="A418:Y418"/>
    <mergeCell ref="A420:Y420"/>
    <mergeCell ref="A45:A46"/>
    <mergeCell ref="B45:Y45"/>
    <mergeCell ref="A78:A79"/>
    <mergeCell ref="B78:Y78"/>
    <mergeCell ref="A111:A112"/>
    <mergeCell ref="B111:Y111"/>
    <mergeCell ref="A144:A145"/>
    <mergeCell ref="B144:Y144"/>
    <mergeCell ref="A177:A178"/>
    <mergeCell ref="B177:Y177"/>
    <mergeCell ref="A210:A211"/>
    <mergeCell ref="B210:Y210"/>
    <mergeCell ref="A243:A244"/>
    <mergeCell ref="B243:Y243"/>
    <mergeCell ref="A276:A277"/>
    <mergeCell ref="A521:A522"/>
    <mergeCell ref="B521:Y521"/>
    <mergeCell ref="B276:Y276"/>
    <mergeCell ref="A309:A310"/>
    <mergeCell ref="B309:Y309"/>
    <mergeCell ref="A342:A343"/>
    <mergeCell ref="B342:Y342"/>
    <mergeCell ref="A375:A376"/>
    <mergeCell ref="B375:Y375"/>
    <mergeCell ref="B408:I408"/>
    <mergeCell ref="B409:I409"/>
    <mergeCell ref="B412:N412"/>
    <mergeCell ref="A414:Y414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</mergeCells>
  <conditionalFormatting sqref="B867">
    <cfRule type="expression" dxfId="47" priority="9">
      <formula>AND($P867&gt;=500,$P867&lt;=899,$AD867&lt;0)</formula>
    </cfRule>
    <cfRule type="expression" dxfId="46" priority="10">
      <formula>AND($AD867&lt;0,$B867&lt;&gt;$AF867)</formula>
    </cfRule>
    <cfRule type="expression" dxfId="45" priority="11">
      <formula>OR(AND($Q867&gt;=1,$Q867&lt;=3,$R867=0,$B867=$AF867,$P867&lt;500),AND($B867&lt;&gt;$AF867,$AD867&gt;0))</formula>
    </cfRule>
    <cfRule type="expression" dxfId="44" priority="12">
      <formula>$Q867=99</formula>
    </cfRule>
  </conditionalFormatting>
  <conditionalFormatting sqref="C867:E867">
    <cfRule type="expression" dxfId="43" priority="5">
      <formula>AND($P867&gt;=500,$P867&lt;=899,$AD867&lt;0)</formula>
    </cfRule>
    <cfRule type="expression" dxfId="42" priority="6">
      <formula>AND($AD867&lt;0,$B867&lt;&gt;$AF867)</formula>
    </cfRule>
    <cfRule type="expression" dxfId="41" priority="7">
      <formula>OR(AND($Q867&gt;=1,$Q867&lt;=3,$R867=0,$B867=$AF867,$P867&lt;500),AND($B867&lt;&gt;$AF867,$AD867&gt;0))</formula>
    </cfRule>
    <cfRule type="expression" dxfId="40" priority="8">
      <formula>$Q867=99</formula>
    </cfRule>
  </conditionalFormatting>
  <conditionalFormatting sqref="B868:D868">
    <cfRule type="expression" dxfId="39" priority="1">
      <formula>AND($P868&gt;=500,$P868&lt;=899,$AD868&lt;0)</formula>
    </cfRule>
    <cfRule type="expression" dxfId="38" priority="2">
      <formula>AND($AD868&lt;0,$B868&lt;&gt;$AF868)</formula>
    </cfRule>
    <cfRule type="expression" dxfId="37" priority="3">
      <formula>OR(AND($Q868&gt;=1,$Q868&lt;=3,$R868=0,$B868=$AF868,$P868&lt;500),AND($B868&lt;&gt;$AF868,$AD868&gt;0))</formula>
    </cfRule>
    <cfRule type="expression" dxfId="36" priority="4">
      <formula>$Q868=99</formula>
    </cfRule>
  </conditionalFormatting>
  <conditionalFormatting sqref="B869:D869">
    <cfRule type="expression" dxfId="35" priority="13">
      <formula>AND($P869&gt;=500,$P869&lt;=899,$AD869&lt;0)</formula>
    </cfRule>
    <cfRule type="expression" dxfId="34" priority="14">
      <formula>AND($AD869&lt;0,#REF!&lt;&gt;$AF869)</formula>
    </cfRule>
    <cfRule type="expression" dxfId="33" priority="15">
      <formula>OR(AND($Q869&gt;=1,$Q869&lt;=3,$R869=0,#REF!=$AF869,$P869&lt;500),AND(#REF!&lt;&gt;$AF869,$AD869&gt;0))</formula>
    </cfRule>
    <cfRule type="expression" dxfId="32" priority="16">
      <formula>$Q869=99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654"/>
  <sheetViews>
    <sheetView topLeftCell="A649" workbookViewId="0">
      <selection activeCell="D651" sqref="D651:D652"/>
    </sheetView>
  </sheetViews>
  <sheetFormatPr defaultRowHeight="15.75" x14ac:dyDescent="0.3"/>
  <cols>
    <col min="1" max="1" width="9.6640625" style="17" customWidth="1"/>
    <col min="2" max="2" width="8.88671875" style="17"/>
    <col min="3" max="3" width="11.44140625" style="17" customWidth="1"/>
    <col min="4" max="4" width="8.88671875" style="17"/>
    <col min="5" max="5" width="11.33203125" style="17" customWidth="1"/>
    <col min="6" max="6" width="9.5546875" style="17" customWidth="1"/>
    <col min="7" max="7" width="9.88671875" style="17" customWidth="1"/>
    <col min="8" max="14" width="8.88671875" style="17"/>
    <col min="15" max="15" width="11.21875" style="17" customWidth="1"/>
    <col min="16" max="16384" width="8.88671875" style="17"/>
  </cols>
  <sheetData>
    <row r="1" spans="1:25" ht="17.25" customHeight="1" x14ac:dyDescent="0.3">
      <c r="A1" s="126" t="s">
        <v>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6.5" customHeight="1" x14ac:dyDescent="0.3">
      <c r="A2" s="127" t="s">
        <v>145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6.5" customHeight="1" x14ac:dyDescent="0.3">
      <c r="A3" s="70"/>
      <c r="B3" s="70"/>
      <c r="C3" s="70"/>
      <c r="D3" s="70"/>
      <c r="E3" s="70"/>
      <c r="F3" s="70"/>
      <c r="G3" s="70"/>
      <c r="H3" s="70"/>
      <c r="I3" s="70"/>
      <c r="J3" s="71"/>
      <c r="K3" s="70" t="s">
        <v>65</v>
      </c>
      <c r="L3" s="128" t="s">
        <v>146</v>
      </c>
      <c r="M3" s="128"/>
      <c r="N3" s="128"/>
      <c r="O3" s="71"/>
      <c r="P3" s="70"/>
      <c r="Q3" s="70"/>
      <c r="R3" s="70"/>
      <c r="S3" s="70"/>
      <c r="T3" s="70"/>
      <c r="U3" s="70"/>
      <c r="V3" s="70"/>
      <c r="W3" s="70"/>
      <c r="X3" s="70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ht="15.75" customHeight="1" x14ac:dyDescent="0.3">
      <c r="A5" s="129" t="s">
        <v>31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</row>
    <row r="6" spans="1:25" ht="15.75" customHeight="1" x14ac:dyDescent="0.3">
      <c r="A6" s="130" t="s">
        <v>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5.75" customHeight="1" x14ac:dyDescent="0.3">
      <c r="A7" s="130" t="s">
        <v>32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5.75" customHeight="1" x14ac:dyDescent="0.3">
      <c r="A8" s="130" t="s">
        <v>33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5.75" customHeight="1" x14ac:dyDescent="0.3">
      <c r="A9" s="130" t="s">
        <v>34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5.75" customHeight="1" x14ac:dyDescent="0.3">
      <c r="A11" s="132" t="s">
        <v>35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</row>
    <row r="12" spans="1:25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">
      <c r="A13" s="112" t="s">
        <v>2</v>
      </c>
      <c r="B13" s="131" t="s">
        <v>36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</row>
    <row r="14" spans="1:25" x14ac:dyDescent="0.3">
      <c r="A14" s="113"/>
      <c r="B14" s="73" t="s">
        <v>37</v>
      </c>
      <c r="C14" s="74" t="s">
        <v>38</v>
      </c>
      <c r="D14" s="75" t="s">
        <v>39</v>
      </c>
      <c r="E14" s="74" t="s">
        <v>40</v>
      </c>
      <c r="F14" s="74" t="s">
        <v>41</v>
      </c>
      <c r="G14" s="74" t="s">
        <v>42</v>
      </c>
      <c r="H14" s="74" t="s">
        <v>43</v>
      </c>
      <c r="I14" s="74" t="s">
        <v>44</v>
      </c>
      <c r="J14" s="74" t="s">
        <v>45</v>
      </c>
      <c r="K14" s="73" t="s">
        <v>46</v>
      </c>
      <c r="L14" s="74" t="s">
        <v>47</v>
      </c>
      <c r="M14" s="76" t="s">
        <v>48</v>
      </c>
      <c r="N14" s="73" t="s">
        <v>49</v>
      </c>
      <c r="O14" s="74" t="s">
        <v>50</v>
      </c>
      <c r="P14" s="76" t="s">
        <v>51</v>
      </c>
      <c r="Q14" s="75" t="s">
        <v>52</v>
      </c>
      <c r="R14" s="74" t="s">
        <v>53</v>
      </c>
      <c r="S14" s="75" t="s">
        <v>54</v>
      </c>
      <c r="T14" s="74" t="s">
        <v>55</v>
      </c>
      <c r="U14" s="75" t="s">
        <v>56</v>
      </c>
      <c r="V14" s="74" t="s">
        <v>57</v>
      </c>
      <c r="W14" s="75" t="s">
        <v>58</v>
      </c>
      <c r="X14" s="74" t="s">
        <v>59</v>
      </c>
      <c r="Y14" s="74" t="s">
        <v>60</v>
      </c>
    </row>
    <row r="15" spans="1:25" x14ac:dyDescent="0.3">
      <c r="A15" s="26" t="s">
        <v>147</v>
      </c>
      <c r="B15" s="25">
        <v>977.20392596000011</v>
      </c>
      <c r="C15" s="25">
        <v>1100.11054165</v>
      </c>
      <c r="D15" s="25">
        <v>1133.8372396999998</v>
      </c>
      <c r="E15" s="25">
        <v>1133.77418751</v>
      </c>
      <c r="F15" s="25">
        <v>1147.82153118</v>
      </c>
      <c r="G15" s="25">
        <v>1148.2618240299998</v>
      </c>
      <c r="H15" s="25">
        <v>1115.900997</v>
      </c>
      <c r="I15" s="25">
        <v>971.8961716199999</v>
      </c>
      <c r="J15" s="25">
        <v>881.17733075000001</v>
      </c>
      <c r="K15" s="25">
        <v>803.08770572000003</v>
      </c>
      <c r="L15" s="25">
        <v>738.67516249000005</v>
      </c>
      <c r="M15" s="25">
        <v>714.50333711000007</v>
      </c>
      <c r="N15" s="25">
        <v>704.34998481000002</v>
      </c>
      <c r="O15" s="25">
        <v>720.14889816999994</v>
      </c>
      <c r="P15" s="25">
        <v>756.25228480999999</v>
      </c>
      <c r="Q15" s="25">
        <v>756.68610727000009</v>
      </c>
      <c r="R15" s="25">
        <v>765.28512473000001</v>
      </c>
      <c r="S15" s="25">
        <v>765.46491831999992</v>
      </c>
      <c r="T15" s="25">
        <v>737.59502677</v>
      </c>
      <c r="U15" s="25">
        <v>739.23249119999991</v>
      </c>
      <c r="V15" s="25">
        <v>743.24214682000002</v>
      </c>
      <c r="W15" s="25">
        <v>782.21702103999996</v>
      </c>
      <c r="X15" s="25">
        <v>869.46241598999995</v>
      </c>
      <c r="Y15" s="25">
        <v>1010.16438128</v>
      </c>
    </row>
    <row r="16" spans="1:25" x14ac:dyDescent="0.3">
      <c r="A16" s="26">
        <v>42888</v>
      </c>
      <c r="B16" s="25">
        <v>1103.7944891699999</v>
      </c>
      <c r="C16" s="25">
        <v>1139.51125935</v>
      </c>
      <c r="D16" s="25">
        <v>1178.53869403</v>
      </c>
      <c r="E16" s="25">
        <v>1167.27314123</v>
      </c>
      <c r="F16" s="25">
        <v>1161.0710451099999</v>
      </c>
      <c r="G16" s="25">
        <v>1173.23634115</v>
      </c>
      <c r="H16" s="25">
        <v>1164.7773248399999</v>
      </c>
      <c r="I16" s="25">
        <v>1030.74624752</v>
      </c>
      <c r="J16" s="25">
        <v>913.66775237999991</v>
      </c>
      <c r="K16" s="25">
        <v>808.77953447000004</v>
      </c>
      <c r="L16" s="25">
        <v>754.68101419999994</v>
      </c>
      <c r="M16" s="25">
        <v>738.47123654000006</v>
      </c>
      <c r="N16" s="25">
        <v>753.0460006400001</v>
      </c>
      <c r="O16" s="25">
        <v>761.68855529000007</v>
      </c>
      <c r="P16" s="25">
        <v>792.97293575999993</v>
      </c>
      <c r="Q16" s="25">
        <v>770.17691734000005</v>
      </c>
      <c r="R16" s="25">
        <v>784.4779933100001</v>
      </c>
      <c r="S16" s="25">
        <v>773.03760272999989</v>
      </c>
      <c r="T16" s="25">
        <v>765.45036864999997</v>
      </c>
      <c r="U16" s="25">
        <v>783.01581921000002</v>
      </c>
      <c r="V16" s="25">
        <v>819.08399003</v>
      </c>
      <c r="W16" s="25">
        <v>833.7008238599999</v>
      </c>
      <c r="X16" s="25">
        <v>905.34187750000001</v>
      </c>
      <c r="Y16" s="25">
        <v>1021.8260582</v>
      </c>
    </row>
    <row r="17" spans="1:25" x14ac:dyDescent="0.3">
      <c r="A17" s="26">
        <v>42889</v>
      </c>
      <c r="B17" s="25">
        <v>1004.4709231700001</v>
      </c>
      <c r="C17" s="25">
        <v>1051.6234968399999</v>
      </c>
      <c r="D17" s="25">
        <v>1161.1531238799998</v>
      </c>
      <c r="E17" s="25">
        <v>1148.2962453599998</v>
      </c>
      <c r="F17" s="25">
        <v>1144.99698442</v>
      </c>
      <c r="G17" s="25">
        <v>1165.1438353199999</v>
      </c>
      <c r="H17" s="25">
        <v>1125.0683566099999</v>
      </c>
      <c r="I17" s="25">
        <v>1004.3343938600001</v>
      </c>
      <c r="J17" s="25">
        <v>875.44046623999998</v>
      </c>
      <c r="K17" s="25">
        <v>765.31472598999994</v>
      </c>
      <c r="L17" s="25">
        <v>691.67769113000008</v>
      </c>
      <c r="M17" s="25">
        <v>657.85353228000008</v>
      </c>
      <c r="N17" s="25">
        <v>674.91697015999989</v>
      </c>
      <c r="O17" s="25">
        <v>673.14607941999998</v>
      </c>
      <c r="P17" s="25">
        <v>669.84313462999989</v>
      </c>
      <c r="Q17" s="25">
        <v>666.34504061000007</v>
      </c>
      <c r="R17" s="25">
        <v>658.65982241999995</v>
      </c>
      <c r="S17" s="25">
        <v>658.34708888</v>
      </c>
      <c r="T17" s="25">
        <v>656.72897818999991</v>
      </c>
      <c r="U17" s="25">
        <v>651.54232010999999</v>
      </c>
      <c r="V17" s="25">
        <v>693.67044938999993</v>
      </c>
      <c r="W17" s="25">
        <v>730.52544130999991</v>
      </c>
      <c r="X17" s="25">
        <v>816.27246807999995</v>
      </c>
      <c r="Y17" s="25">
        <v>890.65176240000005</v>
      </c>
    </row>
    <row r="18" spans="1:25" x14ac:dyDescent="0.3">
      <c r="A18" s="26">
        <v>42890</v>
      </c>
      <c r="B18" s="25">
        <v>939.17406929000003</v>
      </c>
      <c r="C18" s="25">
        <v>1002.9617790299999</v>
      </c>
      <c r="D18" s="25">
        <v>1102.8330788000001</v>
      </c>
      <c r="E18" s="25">
        <v>1089.23764568</v>
      </c>
      <c r="F18" s="25">
        <v>1089.57547967</v>
      </c>
      <c r="G18" s="25">
        <v>1099.8851179399999</v>
      </c>
      <c r="H18" s="25">
        <v>1129.7168372599999</v>
      </c>
      <c r="I18" s="25">
        <v>1007.3667425599999</v>
      </c>
      <c r="J18" s="25">
        <v>910.58616682000002</v>
      </c>
      <c r="K18" s="25">
        <v>803.68191690999993</v>
      </c>
      <c r="L18" s="25">
        <v>720.8302312400001</v>
      </c>
      <c r="M18" s="25">
        <v>691.57113694999998</v>
      </c>
      <c r="N18" s="25">
        <v>713.01951235000001</v>
      </c>
      <c r="O18" s="25">
        <v>704.9897287199999</v>
      </c>
      <c r="P18" s="25">
        <v>703.1715837700001</v>
      </c>
      <c r="Q18" s="25">
        <v>697.30490624999993</v>
      </c>
      <c r="R18" s="25">
        <v>709.2938855299999</v>
      </c>
      <c r="S18" s="25">
        <v>704.40323420000004</v>
      </c>
      <c r="T18" s="25">
        <v>703.01499104000004</v>
      </c>
      <c r="U18" s="25">
        <v>710.55274015999998</v>
      </c>
      <c r="V18" s="25">
        <v>733.67868937999992</v>
      </c>
      <c r="W18" s="25">
        <v>759.90833657000007</v>
      </c>
      <c r="X18" s="25">
        <v>859.45763102000001</v>
      </c>
      <c r="Y18" s="25">
        <v>947.59462101999998</v>
      </c>
    </row>
    <row r="19" spans="1:25" x14ac:dyDescent="0.3">
      <c r="A19" s="26">
        <v>42891</v>
      </c>
      <c r="B19" s="25">
        <v>1055.95752627</v>
      </c>
      <c r="C19" s="25">
        <v>1108.80610153</v>
      </c>
      <c r="D19" s="25">
        <v>1144.3612362899999</v>
      </c>
      <c r="E19" s="25">
        <v>1138.4870476399999</v>
      </c>
      <c r="F19" s="25">
        <v>1135.23983043</v>
      </c>
      <c r="G19" s="25">
        <v>1121.65456331</v>
      </c>
      <c r="H19" s="25">
        <v>1063.36746294</v>
      </c>
      <c r="I19" s="25">
        <v>951.15656074999993</v>
      </c>
      <c r="J19" s="25">
        <v>900.41662446999999</v>
      </c>
      <c r="K19" s="25">
        <v>824.98952121999992</v>
      </c>
      <c r="L19" s="25">
        <v>750.1205883099999</v>
      </c>
      <c r="M19" s="25">
        <v>730.7511293099999</v>
      </c>
      <c r="N19" s="25">
        <v>745.59002259999988</v>
      </c>
      <c r="O19" s="25">
        <v>725.70434051000007</v>
      </c>
      <c r="P19" s="25">
        <v>716.62223902999995</v>
      </c>
      <c r="Q19" s="25">
        <v>708.67472735000001</v>
      </c>
      <c r="R19" s="25">
        <v>717.89819824000006</v>
      </c>
      <c r="S19" s="25">
        <v>717.48646882000003</v>
      </c>
      <c r="T19" s="25">
        <v>722.12005754000006</v>
      </c>
      <c r="U19" s="25">
        <v>721.19344197999999</v>
      </c>
      <c r="V19" s="25">
        <v>732.78316836999988</v>
      </c>
      <c r="W19" s="25">
        <v>772.39269287000002</v>
      </c>
      <c r="X19" s="25">
        <v>823.9208208</v>
      </c>
      <c r="Y19" s="25">
        <v>903.72480661000009</v>
      </c>
    </row>
    <row r="20" spans="1:25" x14ac:dyDescent="0.3">
      <c r="A20" s="26">
        <v>42892</v>
      </c>
      <c r="B20" s="25">
        <v>969.94353681000007</v>
      </c>
      <c r="C20" s="25">
        <v>1060.7566582500001</v>
      </c>
      <c r="D20" s="25">
        <v>1081.62471996</v>
      </c>
      <c r="E20" s="25">
        <v>1076.4054967899999</v>
      </c>
      <c r="F20" s="25">
        <v>1067.21858776</v>
      </c>
      <c r="G20" s="25">
        <v>1067.5437365600001</v>
      </c>
      <c r="H20" s="25">
        <v>1037.57513653</v>
      </c>
      <c r="I20" s="25">
        <v>992.46123379999995</v>
      </c>
      <c r="J20" s="25">
        <v>880.49726514000008</v>
      </c>
      <c r="K20" s="25">
        <v>777.90850109000007</v>
      </c>
      <c r="L20" s="25">
        <v>758.43037774999993</v>
      </c>
      <c r="M20" s="25">
        <v>1109.2557646600001</v>
      </c>
      <c r="N20" s="25">
        <v>1180.17302898</v>
      </c>
      <c r="O20" s="25">
        <v>1196.0369514199999</v>
      </c>
      <c r="P20" s="25">
        <v>1318.39664475</v>
      </c>
      <c r="Q20" s="25">
        <v>1185.19175748</v>
      </c>
      <c r="R20" s="25">
        <v>1368.0156705299999</v>
      </c>
      <c r="S20" s="25">
        <v>1387.7596774799999</v>
      </c>
      <c r="T20" s="25">
        <v>1082.17007788</v>
      </c>
      <c r="U20" s="25">
        <v>1346.45064576</v>
      </c>
      <c r="V20" s="25">
        <v>1056.14768723</v>
      </c>
      <c r="W20" s="25">
        <v>1172.3511154</v>
      </c>
      <c r="X20" s="25">
        <v>1596.9565993899998</v>
      </c>
      <c r="Y20" s="25">
        <v>1181.0684095199999</v>
      </c>
    </row>
    <row r="21" spans="1:25" x14ac:dyDescent="0.3">
      <c r="A21" s="26">
        <v>42893</v>
      </c>
      <c r="B21" s="25">
        <v>942.94314542999996</v>
      </c>
      <c r="C21" s="25">
        <v>528.69369387999996</v>
      </c>
      <c r="D21" s="25">
        <v>103.60627694999999</v>
      </c>
      <c r="E21" s="25">
        <v>518.61589643999991</v>
      </c>
      <c r="F21" s="25">
        <v>906.85297994000007</v>
      </c>
      <c r="G21" s="25">
        <v>477.53113042000001</v>
      </c>
      <c r="H21" s="25">
        <v>435.31648122000001</v>
      </c>
      <c r="I21" s="25">
        <v>103.60627694999999</v>
      </c>
      <c r="J21" s="25">
        <v>618.10411126999998</v>
      </c>
      <c r="K21" s="25">
        <v>103.60627694999999</v>
      </c>
      <c r="L21" s="25">
        <v>582.66372402000002</v>
      </c>
      <c r="M21" s="25">
        <v>900.36294337999993</v>
      </c>
      <c r="N21" s="25">
        <v>853.0172751099999</v>
      </c>
      <c r="O21" s="25">
        <v>613.8579453100001</v>
      </c>
      <c r="P21" s="25">
        <v>543.09475017</v>
      </c>
      <c r="Q21" s="25">
        <v>483.04443361</v>
      </c>
      <c r="R21" s="25">
        <v>704.8527734700001</v>
      </c>
      <c r="S21" s="25">
        <v>682.93977410000002</v>
      </c>
      <c r="T21" s="25">
        <v>433.23824825999998</v>
      </c>
      <c r="U21" s="25">
        <v>453.96680629000002</v>
      </c>
      <c r="V21" s="25">
        <v>705.81142883000007</v>
      </c>
      <c r="W21" s="25">
        <v>743.75337846999992</v>
      </c>
      <c r="X21" s="25">
        <v>1207.7821995299998</v>
      </c>
      <c r="Y21" s="25">
        <v>1763.3836106799999</v>
      </c>
    </row>
    <row r="22" spans="1:25" x14ac:dyDescent="0.3">
      <c r="A22" s="26">
        <v>42894</v>
      </c>
      <c r="B22" s="25">
        <v>1755.59949196</v>
      </c>
      <c r="C22" s="25">
        <v>1366.5517252499999</v>
      </c>
      <c r="D22" s="25">
        <v>730.01704734000009</v>
      </c>
      <c r="E22" s="25">
        <v>864.08422532999998</v>
      </c>
      <c r="F22" s="25">
        <v>805.88896548000002</v>
      </c>
      <c r="G22" s="25">
        <v>647.06362087999992</v>
      </c>
      <c r="H22" s="25">
        <v>384.11263465000002</v>
      </c>
      <c r="I22" s="25">
        <v>148.72459751</v>
      </c>
      <c r="J22" s="25">
        <v>158.92971212</v>
      </c>
      <c r="K22" s="25">
        <v>731.18620536999993</v>
      </c>
      <c r="L22" s="25">
        <v>678.66401150000002</v>
      </c>
      <c r="M22" s="25">
        <v>582.63860653999996</v>
      </c>
      <c r="N22" s="25">
        <v>872.27257433999989</v>
      </c>
      <c r="O22" s="25">
        <v>597.17213809999998</v>
      </c>
      <c r="P22" s="25">
        <v>385.23414687999997</v>
      </c>
      <c r="Q22" s="25">
        <v>345.26648028</v>
      </c>
      <c r="R22" s="25">
        <v>511.44066730999998</v>
      </c>
      <c r="S22" s="25">
        <v>1172.8686321499999</v>
      </c>
      <c r="T22" s="25">
        <v>103.60627694999999</v>
      </c>
      <c r="U22" s="25">
        <v>103.60627694999999</v>
      </c>
      <c r="V22" s="25">
        <v>103.60627694999999</v>
      </c>
      <c r="W22" s="25">
        <v>109.11443591</v>
      </c>
      <c r="X22" s="25">
        <v>109.40077276</v>
      </c>
      <c r="Y22" s="25">
        <v>491.65669658000002</v>
      </c>
    </row>
    <row r="23" spans="1:25" x14ac:dyDescent="0.3">
      <c r="A23" s="26">
        <v>42895</v>
      </c>
      <c r="B23" s="25">
        <v>400.93919658999999</v>
      </c>
      <c r="C23" s="25">
        <v>1333.2512687599999</v>
      </c>
      <c r="D23" s="25">
        <v>990.57281074000002</v>
      </c>
      <c r="E23" s="25">
        <v>512.66057608000006</v>
      </c>
      <c r="F23" s="25">
        <v>891.05597869000007</v>
      </c>
      <c r="G23" s="25">
        <v>1253.0370657799999</v>
      </c>
      <c r="H23" s="25">
        <v>825.94572337</v>
      </c>
      <c r="I23" s="25">
        <v>755.99919769000007</v>
      </c>
      <c r="J23" s="25">
        <v>103.60627694999999</v>
      </c>
      <c r="K23" s="25">
        <v>103.60627694999999</v>
      </c>
      <c r="L23" s="25">
        <v>103.60627694999999</v>
      </c>
      <c r="M23" s="25">
        <v>598.2705618</v>
      </c>
      <c r="N23" s="25">
        <v>677.95331295999995</v>
      </c>
      <c r="O23" s="25">
        <v>686.11828674999992</v>
      </c>
      <c r="P23" s="25">
        <v>698.19116398999995</v>
      </c>
      <c r="Q23" s="25">
        <v>706.58337056999994</v>
      </c>
      <c r="R23" s="25">
        <v>721.88175664000005</v>
      </c>
      <c r="S23" s="25">
        <v>702.81894936000003</v>
      </c>
      <c r="T23" s="25">
        <v>699.17417943999999</v>
      </c>
      <c r="U23" s="25">
        <v>719.44924014999992</v>
      </c>
      <c r="V23" s="25">
        <v>750.34251911999991</v>
      </c>
      <c r="W23" s="25">
        <v>807.91915079</v>
      </c>
      <c r="X23" s="25">
        <v>882.14119828999992</v>
      </c>
      <c r="Y23" s="25">
        <v>921.39784450000002</v>
      </c>
    </row>
    <row r="24" spans="1:25" x14ac:dyDescent="0.3">
      <c r="A24" s="26">
        <v>42896</v>
      </c>
      <c r="B24" s="25">
        <v>993.48946922000005</v>
      </c>
      <c r="C24" s="25">
        <v>1066.3313011400001</v>
      </c>
      <c r="D24" s="25">
        <v>1173.93259545</v>
      </c>
      <c r="E24" s="25">
        <v>1177.1104395299999</v>
      </c>
      <c r="F24" s="25">
        <v>1172.41545529</v>
      </c>
      <c r="G24" s="25">
        <v>1165.40308931</v>
      </c>
      <c r="H24" s="25">
        <v>1159.9332026299999</v>
      </c>
      <c r="I24" s="25">
        <v>1002.1878542899999</v>
      </c>
      <c r="J24" s="25">
        <v>892.01668534999999</v>
      </c>
      <c r="K24" s="25">
        <v>818.50717774000009</v>
      </c>
      <c r="L24" s="25">
        <v>494.17041038000002</v>
      </c>
      <c r="M24" s="25">
        <v>642.9608956699999</v>
      </c>
      <c r="N24" s="25">
        <v>1009.59995355</v>
      </c>
      <c r="O24" s="25">
        <v>876.86639861000003</v>
      </c>
      <c r="P24" s="25">
        <v>548.23079891999998</v>
      </c>
      <c r="Q24" s="25">
        <v>589.71649875000003</v>
      </c>
      <c r="R24" s="25">
        <v>747.17513766000002</v>
      </c>
      <c r="S24" s="25">
        <v>738.81967003</v>
      </c>
      <c r="T24" s="25">
        <v>749.95676118999995</v>
      </c>
      <c r="U24" s="25">
        <v>746.90717700999994</v>
      </c>
      <c r="V24" s="25">
        <v>781.78408035999996</v>
      </c>
      <c r="W24" s="25">
        <v>830.56242533</v>
      </c>
      <c r="X24" s="25">
        <v>883.02839369999992</v>
      </c>
      <c r="Y24" s="25">
        <v>972.41963618</v>
      </c>
    </row>
    <row r="25" spans="1:25" x14ac:dyDescent="0.3">
      <c r="A25" s="26">
        <v>42897</v>
      </c>
      <c r="B25" s="25">
        <v>1058.1183534300001</v>
      </c>
      <c r="C25" s="25">
        <v>1116.9435848200001</v>
      </c>
      <c r="D25" s="25">
        <v>1180.23981136</v>
      </c>
      <c r="E25" s="25">
        <v>1174.51134411</v>
      </c>
      <c r="F25" s="25">
        <v>1180.8156793599999</v>
      </c>
      <c r="G25" s="25">
        <v>1171.9804187999998</v>
      </c>
      <c r="H25" s="25">
        <v>1172.10311176</v>
      </c>
      <c r="I25" s="25">
        <v>1086.57764853</v>
      </c>
      <c r="J25" s="25">
        <v>935.03647415</v>
      </c>
      <c r="K25" s="25">
        <v>770.6005287800001</v>
      </c>
      <c r="L25" s="25">
        <v>721.88175501000001</v>
      </c>
      <c r="M25" s="25">
        <v>689.62920082999995</v>
      </c>
      <c r="N25" s="25">
        <v>697.8932781200001</v>
      </c>
      <c r="O25" s="25">
        <v>706.97592151000003</v>
      </c>
      <c r="P25" s="25">
        <v>726.09000242000002</v>
      </c>
      <c r="Q25" s="25">
        <v>715.29463981000004</v>
      </c>
      <c r="R25" s="25">
        <v>727.52812412000003</v>
      </c>
      <c r="S25" s="25">
        <v>728.39839344000006</v>
      </c>
      <c r="T25" s="25">
        <v>724.81060692999995</v>
      </c>
      <c r="U25" s="25">
        <v>729.44945682000002</v>
      </c>
      <c r="V25" s="25">
        <v>754.88744133</v>
      </c>
      <c r="W25" s="25">
        <v>763.69975391999992</v>
      </c>
      <c r="X25" s="25">
        <v>836.18297372000006</v>
      </c>
      <c r="Y25" s="25">
        <v>980.15983136999989</v>
      </c>
    </row>
    <row r="26" spans="1:25" x14ac:dyDescent="0.3">
      <c r="A26" s="26">
        <v>42898</v>
      </c>
      <c r="B26" s="25">
        <v>1058.0372895</v>
      </c>
      <c r="C26" s="25">
        <v>1110.0645627700001</v>
      </c>
      <c r="D26" s="25">
        <v>1174.7786595</v>
      </c>
      <c r="E26" s="25">
        <v>1166.8286567499999</v>
      </c>
      <c r="F26" s="25">
        <v>1148.9533150999998</v>
      </c>
      <c r="G26" s="25">
        <v>1176.2616138999999</v>
      </c>
      <c r="H26" s="25">
        <v>1153.9449484699999</v>
      </c>
      <c r="I26" s="25">
        <v>1063.14113301</v>
      </c>
      <c r="J26" s="25">
        <v>951.90839594999989</v>
      </c>
      <c r="K26" s="25">
        <v>817.3192763699999</v>
      </c>
      <c r="L26" s="25">
        <v>741.01606281999989</v>
      </c>
      <c r="M26" s="25">
        <v>712.77228895999997</v>
      </c>
      <c r="N26" s="25">
        <v>713.52855236999994</v>
      </c>
      <c r="O26" s="25">
        <v>709.79960505000008</v>
      </c>
      <c r="P26" s="25">
        <v>701.85938026000008</v>
      </c>
      <c r="Q26" s="25">
        <v>700.07996092999997</v>
      </c>
      <c r="R26" s="25">
        <v>712.80108446999998</v>
      </c>
      <c r="S26" s="25">
        <v>709.3310465699999</v>
      </c>
      <c r="T26" s="25">
        <v>705.58287148999989</v>
      </c>
      <c r="U26" s="25">
        <v>700.84330997000006</v>
      </c>
      <c r="V26" s="25">
        <v>731.7854231199999</v>
      </c>
      <c r="W26" s="25">
        <v>776.18647310000006</v>
      </c>
      <c r="X26" s="25">
        <v>855.94690510999999</v>
      </c>
      <c r="Y26" s="25">
        <v>970.72887962000004</v>
      </c>
    </row>
    <row r="27" spans="1:25" x14ac:dyDescent="0.3">
      <c r="A27" s="26">
        <v>42899</v>
      </c>
      <c r="B27" s="25">
        <v>1010.7409503599999</v>
      </c>
      <c r="C27" s="25">
        <v>1062.77660629</v>
      </c>
      <c r="D27" s="25">
        <v>1116.5946743300001</v>
      </c>
      <c r="E27" s="25">
        <v>1132.5090771299999</v>
      </c>
      <c r="F27" s="25">
        <v>1137.5823295599998</v>
      </c>
      <c r="G27" s="25">
        <v>1134.9831106299998</v>
      </c>
      <c r="H27" s="25">
        <v>1086.5953430100001</v>
      </c>
      <c r="I27" s="25">
        <v>964.1698523099999</v>
      </c>
      <c r="J27" s="25">
        <v>854.80515285000001</v>
      </c>
      <c r="K27" s="25">
        <v>741.84371843000008</v>
      </c>
      <c r="L27" s="25">
        <v>679.16922113999999</v>
      </c>
      <c r="M27" s="25">
        <v>704.01507551000009</v>
      </c>
      <c r="N27" s="25">
        <v>703.66462808999995</v>
      </c>
      <c r="O27" s="25">
        <v>675.60929491000002</v>
      </c>
      <c r="P27" s="25">
        <v>692.32899075</v>
      </c>
      <c r="Q27" s="25">
        <v>685.02949351999996</v>
      </c>
      <c r="R27" s="25">
        <v>683.35191142000008</v>
      </c>
      <c r="S27" s="25">
        <v>682.9065779099999</v>
      </c>
      <c r="T27" s="25">
        <v>675.71088314999997</v>
      </c>
      <c r="U27" s="25">
        <v>666.52143716</v>
      </c>
      <c r="V27" s="25">
        <v>662.71536255000001</v>
      </c>
      <c r="W27" s="25">
        <v>688.33611292000001</v>
      </c>
      <c r="X27" s="25">
        <v>781.10747579000008</v>
      </c>
      <c r="Y27" s="25">
        <v>915.58199592999995</v>
      </c>
    </row>
    <row r="28" spans="1:25" x14ac:dyDescent="0.3">
      <c r="A28" s="26">
        <v>42900</v>
      </c>
      <c r="B28" s="25">
        <v>1053.4850749299999</v>
      </c>
      <c r="C28" s="25">
        <v>1073.43581829</v>
      </c>
      <c r="D28" s="25">
        <v>1115.0560407299999</v>
      </c>
      <c r="E28" s="25">
        <v>1093.46025476</v>
      </c>
      <c r="F28" s="25">
        <v>1095.56482665</v>
      </c>
      <c r="G28" s="25">
        <v>1082.8381280999999</v>
      </c>
      <c r="H28" s="25">
        <v>1009.81959605</v>
      </c>
      <c r="I28" s="25">
        <v>895.71772080000005</v>
      </c>
      <c r="J28" s="25">
        <v>847.05980019000003</v>
      </c>
      <c r="K28" s="25">
        <v>757.57974768999998</v>
      </c>
      <c r="L28" s="25">
        <v>713.71029881999993</v>
      </c>
      <c r="M28" s="25">
        <v>697.15643363000004</v>
      </c>
      <c r="N28" s="25">
        <v>702.49751549000007</v>
      </c>
      <c r="O28" s="25">
        <v>694.9951410000001</v>
      </c>
      <c r="P28" s="25">
        <v>691.02027339000006</v>
      </c>
      <c r="Q28" s="25">
        <v>705.7950401600001</v>
      </c>
      <c r="R28" s="25">
        <v>702.62427905000004</v>
      </c>
      <c r="S28" s="25">
        <v>689.67766920999998</v>
      </c>
      <c r="T28" s="25">
        <v>693.46456566000006</v>
      </c>
      <c r="U28" s="25">
        <v>684.54872374000001</v>
      </c>
      <c r="V28" s="25">
        <v>699.86572847999992</v>
      </c>
      <c r="W28" s="25">
        <v>745.69058734999999</v>
      </c>
      <c r="X28" s="25">
        <v>810.43506475000004</v>
      </c>
      <c r="Y28" s="25">
        <v>905.43855611999993</v>
      </c>
    </row>
    <row r="29" spans="1:25" x14ac:dyDescent="0.3">
      <c r="A29" s="26">
        <v>42901</v>
      </c>
      <c r="B29" s="25">
        <v>1010.37395206</v>
      </c>
      <c r="C29" s="25">
        <v>1068.5240976099999</v>
      </c>
      <c r="D29" s="25">
        <v>1114.2166934699999</v>
      </c>
      <c r="E29" s="25">
        <v>1110.38417987</v>
      </c>
      <c r="F29" s="25">
        <v>1115.4104204400001</v>
      </c>
      <c r="G29" s="25">
        <v>1119.66052567</v>
      </c>
      <c r="H29" s="25">
        <v>1111.4314541399999</v>
      </c>
      <c r="I29" s="25">
        <v>986.60150195000006</v>
      </c>
      <c r="J29" s="25">
        <v>864.4160215899999</v>
      </c>
      <c r="K29" s="25">
        <v>778.34184082999991</v>
      </c>
      <c r="L29" s="25">
        <v>689.81590781</v>
      </c>
      <c r="M29" s="25">
        <v>688.49059461999991</v>
      </c>
      <c r="N29" s="25">
        <v>697.35393875</v>
      </c>
      <c r="O29" s="25">
        <v>694.91784933999998</v>
      </c>
      <c r="P29" s="25">
        <v>694.01748610999994</v>
      </c>
      <c r="Q29" s="25">
        <v>702.44695937999995</v>
      </c>
      <c r="R29" s="25">
        <v>701.81303109000009</v>
      </c>
      <c r="S29" s="25">
        <v>708.21457706000001</v>
      </c>
      <c r="T29" s="25">
        <v>718.99423030999992</v>
      </c>
      <c r="U29" s="25">
        <v>727.81481946999997</v>
      </c>
      <c r="V29" s="25">
        <v>722.01368236999997</v>
      </c>
      <c r="W29" s="25">
        <v>747.40570914</v>
      </c>
      <c r="X29" s="25">
        <v>824.34521526999993</v>
      </c>
      <c r="Y29" s="25">
        <v>958.96409775000006</v>
      </c>
    </row>
    <row r="30" spans="1:25" x14ac:dyDescent="0.3">
      <c r="A30" s="26">
        <v>42902</v>
      </c>
      <c r="B30" s="25">
        <v>1040.1950372700001</v>
      </c>
      <c r="C30" s="25">
        <v>1039.72828964</v>
      </c>
      <c r="D30" s="25">
        <v>1143.38901852</v>
      </c>
      <c r="E30" s="25">
        <v>1147.10621277</v>
      </c>
      <c r="F30" s="25">
        <v>1138.3607981099999</v>
      </c>
      <c r="G30" s="25">
        <v>1143.43803478</v>
      </c>
      <c r="H30" s="25">
        <v>1173.0127146999998</v>
      </c>
      <c r="I30" s="25">
        <v>1034.8210116400001</v>
      </c>
      <c r="J30" s="25">
        <v>915.59325594999996</v>
      </c>
      <c r="K30" s="25">
        <v>792.06101046000003</v>
      </c>
      <c r="L30" s="25">
        <v>739.41653436000001</v>
      </c>
      <c r="M30" s="25">
        <v>721.81400957999995</v>
      </c>
      <c r="N30" s="25">
        <v>730.01680209000006</v>
      </c>
      <c r="O30" s="25">
        <v>725.06664397999998</v>
      </c>
      <c r="P30" s="25">
        <v>721.49619806999999</v>
      </c>
      <c r="Q30" s="25">
        <v>716.12014776000001</v>
      </c>
      <c r="R30" s="25">
        <v>717.54338643999995</v>
      </c>
      <c r="S30" s="25">
        <v>722.30580314000008</v>
      </c>
      <c r="T30" s="25">
        <v>726.60681713999998</v>
      </c>
      <c r="U30" s="25">
        <v>723.94107987000007</v>
      </c>
      <c r="V30" s="25">
        <v>746.52274674</v>
      </c>
      <c r="W30" s="25">
        <v>798.80607080000004</v>
      </c>
      <c r="X30" s="25">
        <v>782.17198437000002</v>
      </c>
      <c r="Y30" s="25">
        <v>829.2714011600001</v>
      </c>
    </row>
    <row r="31" spans="1:25" x14ac:dyDescent="0.3">
      <c r="A31" s="26">
        <v>42903</v>
      </c>
      <c r="B31" s="25">
        <v>937.05591909000009</v>
      </c>
      <c r="C31" s="25">
        <v>988.50905371999988</v>
      </c>
      <c r="D31" s="25">
        <v>1117.15522685</v>
      </c>
      <c r="E31" s="25">
        <v>1139.0661580399999</v>
      </c>
      <c r="F31" s="25">
        <v>1162.2169663699999</v>
      </c>
      <c r="G31" s="25">
        <v>1163.53717059</v>
      </c>
      <c r="H31" s="25">
        <v>1135.46681066</v>
      </c>
      <c r="I31" s="25">
        <v>992.20963277999999</v>
      </c>
      <c r="J31" s="25">
        <v>873.53569809999999</v>
      </c>
      <c r="K31" s="25">
        <v>788.43733057999998</v>
      </c>
      <c r="L31" s="25">
        <v>749.96744080999997</v>
      </c>
      <c r="M31" s="25">
        <v>722.07824497000001</v>
      </c>
      <c r="N31" s="25">
        <v>732.0079447999999</v>
      </c>
      <c r="O31" s="25">
        <v>738.24331725999991</v>
      </c>
      <c r="P31" s="25">
        <v>746.0674098500001</v>
      </c>
      <c r="Q31" s="25">
        <v>736.27141671999993</v>
      </c>
      <c r="R31" s="25">
        <v>725.6017268600001</v>
      </c>
      <c r="S31" s="25">
        <v>731.40592461999995</v>
      </c>
      <c r="T31" s="25">
        <v>730.9541307500001</v>
      </c>
      <c r="U31" s="25">
        <v>731.96861508999996</v>
      </c>
      <c r="V31" s="25">
        <v>759.51741057000004</v>
      </c>
      <c r="W31" s="25">
        <v>792.01180974999988</v>
      </c>
      <c r="X31" s="25">
        <v>781.10743804000003</v>
      </c>
      <c r="Y31" s="25">
        <v>857.00067310999998</v>
      </c>
    </row>
    <row r="32" spans="1:25" x14ac:dyDescent="0.3">
      <c r="A32" s="26">
        <v>42904</v>
      </c>
      <c r="B32" s="25">
        <v>965.96132893999993</v>
      </c>
      <c r="C32" s="25">
        <v>1032.8492633400001</v>
      </c>
      <c r="D32" s="25">
        <v>1116.0296551700001</v>
      </c>
      <c r="E32" s="25">
        <v>1132.8255554499999</v>
      </c>
      <c r="F32" s="25">
        <v>1164.8180040099999</v>
      </c>
      <c r="G32" s="25">
        <v>1153.81966803</v>
      </c>
      <c r="H32" s="25">
        <v>1124.2777277299999</v>
      </c>
      <c r="I32" s="25">
        <v>984.03194463</v>
      </c>
      <c r="J32" s="25">
        <v>865.39175692000003</v>
      </c>
      <c r="K32" s="25">
        <v>767.95411620000004</v>
      </c>
      <c r="L32" s="25">
        <v>723.99923072000001</v>
      </c>
      <c r="M32" s="25">
        <v>706.16367383000011</v>
      </c>
      <c r="N32" s="25">
        <v>691.70474317000003</v>
      </c>
      <c r="O32" s="25">
        <v>682.05469143999994</v>
      </c>
      <c r="P32" s="25">
        <v>695.37708816999998</v>
      </c>
      <c r="Q32" s="25">
        <v>692.1977357400001</v>
      </c>
      <c r="R32" s="25">
        <v>697.74993792999999</v>
      </c>
      <c r="S32" s="25">
        <v>700.48607231999995</v>
      </c>
      <c r="T32" s="25">
        <v>694.49671816999989</v>
      </c>
      <c r="U32" s="25">
        <v>685.0329945200001</v>
      </c>
      <c r="V32" s="25">
        <v>697.79383099999995</v>
      </c>
      <c r="W32" s="25">
        <v>748.97518850999995</v>
      </c>
      <c r="X32" s="25">
        <v>812.94796068000005</v>
      </c>
      <c r="Y32" s="25">
        <v>880.03260204999992</v>
      </c>
    </row>
    <row r="33" spans="1:25" x14ac:dyDescent="0.3">
      <c r="A33" s="26">
        <v>42905</v>
      </c>
      <c r="B33" s="25">
        <v>971.16270667999993</v>
      </c>
      <c r="C33" s="25">
        <v>1023.57542244</v>
      </c>
      <c r="D33" s="25">
        <v>1092.2032991900001</v>
      </c>
      <c r="E33" s="25">
        <v>1102.0510946699999</v>
      </c>
      <c r="F33" s="25">
        <v>1108.3375076699999</v>
      </c>
      <c r="G33" s="25">
        <v>1115.54395957</v>
      </c>
      <c r="H33" s="25">
        <v>1069.8312300600001</v>
      </c>
      <c r="I33" s="25">
        <v>912.87068189000001</v>
      </c>
      <c r="J33" s="25">
        <v>825.69448067000008</v>
      </c>
      <c r="K33" s="25">
        <v>765.05781619000004</v>
      </c>
      <c r="L33" s="25">
        <v>731.30825604000006</v>
      </c>
      <c r="M33" s="25">
        <v>708.28358574999993</v>
      </c>
      <c r="N33" s="25">
        <v>707.49422215999994</v>
      </c>
      <c r="O33" s="25">
        <v>711.17855753999993</v>
      </c>
      <c r="P33" s="25">
        <v>706.44980669000006</v>
      </c>
      <c r="Q33" s="25">
        <v>720.19268803</v>
      </c>
      <c r="R33" s="25">
        <v>722.1641403000001</v>
      </c>
      <c r="S33" s="25">
        <v>714.42357435999998</v>
      </c>
      <c r="T33" s="25">
        <v>712.9057287600001</v>
      </c>
      <c r="U33" s="25">
        <v>724.84179128000005</v>
      </c>
      <c r="V33" s="25">
        <v>765.16210473000001</v>
      </c>
      <c r="W33" s="25">
        <v>794.55513524000003</v>
      </c>
      <c r="X33" s="25">
        <v>796.21258228000011</v>
      </c>
      <c r="Y33" s="25">
        <v>880.28401976000009</v>
      </c>
    </row>
    <row r="34" spans="1:25" x14ac:dyDescent="0.3">
      <c r="A34" s="26">
        <v>42906</v>
      </c>
      <c r="B34" s="25">
        <v>1055.4563226099999</v>
      </c>
      <c r="C34" s="25">
        <v>1072.1686961</v>
      </c>
      <c r="D34" s="25">
        <v>1181.4857096199999</v>
      </c>
      <c r="E34" s="25">
        <v>1157.9578093599998</v>
      </c>
      <c r="F34" s="25">
        <v>1170.3553173399998</v>
      </c>
      <c r="G34" s="25">
        <v>1168.27953228</v>
      </c>
      <c r="H34" s="25">
        <v>1163.1043556299999</v>
      </c>
      <c r="I34" s="25">
        <v>972.63469501999998</v>
      </c>
      <c r="J34" s="25">
        <v>864.63721366000004</v>
      </c>
      <c r="K34" s="25">
        <v>802.58250466999993</v>
      </c>
      <c r="L34" s="25">
        <v>726.9547491400001</v>
      </c>
      <c r="M34" s="25">
        <v>719.83353321999994</v>
      </c>
      <c r="N34" s="25">
        <v>717.89641811999991</v>
      </c>
      <c r="O34" s="25">
        <v>718.69483981000008</v>
      </c>
      <c r="P34" s="25">
        <v>721.09395085000006</v>
      </c>
      <c r="Q34" s="25">
        <v>712.4016881099999</v>
      </c>
      <c r="R34" s="25">
        <v>699.70138472000008</v>
      </c>
      <c r="S34" s="25">
        <v>704.20402485999989</v>
      </c>
      <c r="T34" s="25">
        <v>686.61546571000008</v>
      </c>
      <c r="U34" s="25">
        <v>690.9474951499999</v>
      </c>
      <c r="V34" s="25">
        <v>713.62311509000006</v>
      </c>
      <c r="W34" s="25">
        <v>752.91891772000008</v>
      </c>
      <c r="X34" s="25">
        <v>803.48029219999989</v>
      </c>
      <c r="Y34" s="25">
        <v>911.45465095000009</v>
      </c>
    </row>
    <row r="35" spans="1:25" x14ac:dyDescent="0.3">
      <c r="A35" s="26">
        <v>42907</v>
      </c>
      <c r="B35" s="25">
        <v>1033.8253024200001</v>
      </c>
      <c r="C35" s="25">
        <v>1078.8692935700001</v>
      </c>
      <c r="D35" s="25">
        <v>1139.7164703799999</v>
      </c>
      <c r="E35" s="25">
        <v>1117.97241803</v>
      </c>
      <c r="F35" s="25">
        <v>1114.44686121</v>
      </c>
      <c r="G35" s="25">
        <v>1132.9312110999999</v>
      </c>
      <c r="H35" s="25">
        <v>1118.5827720299999</v>
      </c>
      <c r="I35" s="25">
        <v>956.79323189999991</v>
      </c>
      <c r="J35" s="25">
        <v>849.20739299999991</v>
      </c>
      <c r="K35" s="25">
        <v>772.78995501000009</v>
      </c>
      <c r="L35" s="25">
        <v>728.85045674000003</v>
      </c>
      <c r="M35" s="25">
        <v>709.00817333000009</v>
      </c>
      <c r="N35" s="25">
        <v>715.04697302999989</v>
      </c>
      <c r="O35" s="25">
        <v>719.87992046999989</v>
      </c>
      <c r="P35" s="25">
        <v>711.27212239999994</v>
      </c>
      <c r="Q35" s="25">
        <v>690.17837028000008</v>
      </c>
      <c r="R35" s="25">
        <v>690.43432690000009</v>
      </c>
      <c r="S35" s="25">
        <v>715.32665126000006</v>
      </c>
      <c r="T35" s="25">
        <v>709.88399155000002</v>
      </c>
      <c r="U35" s="25">
        <v>695.79002996000008</v>
      </c>
      <c r="V35" s="25">
        <v>733.15914133000001</v>
      </c>
      <c r="W35" s="25">
        <v>763.80839233000006</v>
      </c>
      <c r="X35" s="25">
        <v>814.61089478999997</v>
      </c>
      <c r="Y35" s="25">
        <v>888.39058359000001</v>
      </c>
    </row>
    <row r="36" spans="1:25" x14ac:dyDescent="0.3">
      <c r="A36" s="26">
        <v>42908</v>
      </c>
      <c r="B36" s="25">
        <v>986.30690811999989</v>
      </c>
      <c r="C36" s="25">
        <v>1074.9721398700001</v>
      </c>
      <c r="D36" s="25">
        <v>1147.8522601</v>
      </c>
      <c r="E36" s="25">
        <v>1142.5740786599999</v>
      </c>
      <c r="F36" s="25">
        <v>1140.1953820399999</v>
      </c>
      <c r="G36" s="25">
        <v>1147.64799212</v>
      </c>
      <c r="H36" s="25">
        <v>1110.44474528</v>
      </c>
      <c r="I36" s="25">
        <v>954.15351248000002</v>
      </c>
      <c r="J36" s="25">
        <v>841.83435301000009</v>
      </c>
      <c r="K36" s="25">
        <v>772.77189561</v>
      </c>
      <c r="L36" s="25">
        <v>720.79452930000002</v>
      </c>
      <c r="M36" s="25">
        <v>692.42439586</v>
      </c>
      <c r="N36" s="25">
        <v>703.68792260999999</v>
      </c>
      <c r="O36" s="25">
        <v>704.19631974000004</v>
      </c>
      <c r="P36" s="25">
        <v>712.80456959999992</v>
      </c>
      <c r="Q36" s="25">
        <v>728.36237101999996</v>
      </c>
      <c r="R36" s="25">
        <v>729.92380716000002</v>
      </c>
      <c r="S36" s="25">
        <v>713.34479342999998</v>
      </c>
      <c r="T36" s="25">
        <v>729.85782709</v>
      </c>
      <c r="U36" s="25">
        <v>740.51595973999997</v>
      </c>
      <c r="V36" s="25">
        <v>776.04664782000009</v>
      </c>
      <c r="W36" s="25">
        <v>769.04721018000009</v>
      </c>
      <c r="X36" s="25">
        <v>759.91460589000008</v>
      </c>
      <c r="Y36" s="25">
        <v>824.91737594999995</v>
      </c>
    </row>
    <row r="37" spans="1:25" x14ac:dyDescent="0.3">
      <c r="A37" s="26">
        <v>42909</v>
      </c>
      <c r="B37" s="25">
        <v>1016.1333723299999</v>
      </c>
      <c r="C37" s="25">
        <v>1078.21996788</v>
      </c>
      <c r="D37" s="25">
        <v>1172.4034965599999</v>
      </c>
      <c r="E37" s="25">
        <v>1149.09755234</v>
      </c>
      <c r="F37" s="25">
        <v>1142.33029702</v>
      </c>
      <c r="G37" s="25">
        <v>1145.3824857699999</v>
      </c>
      <c r="H37" s="25">
        <v>1124.8405067199999</v>
      </c>
      <c r="I37" s="25">
        <v>967.07871866999994</v>
      </c>
      <c r="J37" s="25">
        <v>837.73634973000003</v>
      </c>
      <c r="K37" s="25">
        <v>758.11535460999994</v>
      </c>
      <c r="L37" s="25">
        <v>685.0866954600001</v>
      </c>
      <c r="M37" s="25">
        <v>673.65957847000004</v>
      </c>
      <c r="N37" s="25">
        <v>682.62124300000005</v>
      </c>
      <c r="O37" s="25">
        <v>678.00328351000007</v>
      </c>
      <c r="P37" s="25">
        <v>644.14772943000003</v>
      </c>
      <c r="Q37" s="25">
        <v>669.13920744000006</v>
      </c>
      <c r="R37" s="25">
        <v>694.73035084999992</v>
      </c>
      <c r="S37" s="25">
        <v>682.49265874999992</v>
      </c>
      <c r="T37" s="25">
        <v>660.54762529999994</v>
      </c>
      <c r="U37" s="25">
        <v>650.40005395999992</v>
      </c>
      <c r="V37" s="25">
        <v>671.94283485999995</v>
      </c>
      <c r="W37" s="25">
        <v>719.62660811000001</v>
      </c>
      <c r="X37" s="25">
        <v>744.25270393000005</v>
      </c>
      <c r="Y37" s="25">
        <v>841.28113015999998</v>
      </c>
    </row>
    <row r="38" spans="1:25" x14ac:dyDescent="0.3">
      <c r="A38" s="26">
        <v>42910</v>
      </c>
      <c r="B38" s="25">
        <v>891.11224842999991</v>
      </c>
      <c r="C38" s="25">
        <v>970.08764462999989</v>
      </c>
      <c r="D38" s="25">
        <v>1090.76531712</v>
      </c>
      <c r="E38" s="25">
        <v>1101.4116601399999</v>
      </c>
      <c r="F38" s="25">
        <v>1118.8791412999999</v>
      </c>
      <c r="G38" s="25">
        <v>1132.73465379</v>
      </c>
      <c r="H38" s="25">
        <v>1124.72340749</v>
      </c>
      <c r="I38" s="25">
        <v>1010.2718968700001</v>
      </c>
      <c r="J38" s="25">
        <v>874.45543833000011</v>
      </c>
      <c r="K38" s="25">
        <v>731.58660162000001</v>
      </c>
      <c r="L38" s="25">
        <v>669.21035933999997</v>
      </c>
      <c r="M38" s="25">
        <v>660.50975055999993</v>
      </c>
      <c r="N38" s="25">
        <v>672.24972393000007</v>
      </c>
      <c r="O38" s="25">
        <v>674.44138509000004</v>
      </c>
      <c r="P38" s="25">
        <v>672.71341097000004</v>
      </c>
      <c r="Q38" s="25">
        <v>695.05030712000007</v>
      </c>
      <c r="R38" s="25">
        <v>703.23601480999992</v>
      </c>
      <c r="S38" s="25">
        <v>701.11630104000005</v>
      </c>
      <c r="T38" s="25">
        <v>684.43565067999998</v>
      </c>
      <c r="U38" s="25">
        <v>702.89855549000004</v>
      </c>
      <c r="V38" s="25">
        <v>700.8680894900001</v>
      </c>
      <c r="W38" s="25">
        <v>730.7017890699999</v>
      </c>
      <c r="X38" s="25">
        <v>759.69478295999988</v>
      </c>
      <c r="Y38" s="25">
        <v>795.94478894999997</v>
      </c>
    </row>
    <row r="39" spans="1:25" x14ac:dyDescent="0.3">
      <c r="A39" s="26">
        <v>42911</v>
      </c>
      <c r="B39" s="25">
        <v>823.77395696000008</v>
      </c>
      <c r="C39" s="25">
        <v>881.15339782000001</v>
      </c>
      <c r="D39" s="25">
        <v>911.75236040000004</v>
      </c>
      <c r="E39" s="25">
        <v>940.79516046999993</v>
      </c>
      <c r="F39" s="25">
        <v>944.2073039899999</v>
      </c>
      <c r="G39" s="25">
        <v>938.4349123500001</v>
      </c>
      <c r="H39" s="25">
        <v>924.07220533000009</v>
      </c>
      <c r="I39" s="25">
        <v>893.20783320999999</v>
      </c>
      <c r="J39" s="25">
        <v>843.54618294000011</v>
      </c>
      <c r="K39" s="25">
        <v>766.51120691000006</v>
      </c>
      <c r="L39" s="25">
        <v>747.70605881000006</v>
      </c>
      <c r="M39" s="25">
        <v>744.19455717000005</v>
      </c>
      <c r="N39" s="25">
        <v>733.02343347999999</v>
      </c>
      <c r="O39" s="25">
        <v>751.30758323999999</v>
      </c>
      <c r="P39" s="25">
        <v>755.8511246600001</v>
      </c>
      <c r="Q39" s="25">
        <v>758.42978924999989</v>
      </c>
      <c r="R39" s="25">
        <v>754.36363071999995</v>
      </c>
      <c r="S39" s="25">
        <v>762.06908539999995</v>
      </c>
      <c r="T39" s="25">
        <v>759.55569941999988</v>
      </c>
      <c r="U39" s="25">
        <v>761.10127065999995</v>
      </c>
      <c r="V39" s="25">
        <v>755.6713026299999</v>
      </c>
      <c r="W39" s="25">
        <v>696.41090306000001</v>
      </c>
      <c r="X39" s="25">
        <v>760.7145251899999</v>
      </c>
      <c r="Y39" s="25">
        <v>873.04826490999994</v>
      </c>
    </row>
    <row r="40" spans="1:25" x14ac:dyDescent="0.3">
      <c r="A40" s="26">
        <v>42912</v>
      </c>
      <c r="B40" s="25">
        <v>845.5747437</v>
      </c>
      <c r="C40" s="25">
        <v>898.76053688000002</v>
      </c>
      <c r="D40" s="25">
        <v>909.72978480999996</v>
      </c>
      <c r="E40" s="25">
        <v>911.27223931999993</v>
      </c>
      <c r="F40" s="25">
        <v>912.4520382799999</v>
      </c>
      <c r="G40" s="25">
        <v>911.02320551999992</v>
      </c>
      <c r="H40" s="25">
        <v>921.25643050999997</v>
      </c>
      <c r="I40" s="25">
        <v>877.34347744000002</v>
      </c>
      <c r="J40" s="25">
        <v>825.64735879</v>
      </c>
      <c r="K40" s="25">
        <v>758.23921233999999</v>
      </c>
      <c r="L40" s="25">
        <v>756.50112098</v>
      </c>
      <c r="M40" s="25">
        <v>759.4604151399999</v>
      </c>
      <c r="N40" s="25">
        <v>768.76621309000006</v>
      </c>
      <c r="O40" s="25">
        <v>756.59755317000008</v>
      </c>
      <c r="P40" s="25">
        <v>761.1759020500001</v>
      </c>
      <c r="Q40" s="25">
        <v>772.97351593999997</v>
      </c>
      <c r="R40" s="25">
        <v>754.08457761999989</v>
      </c>
      <c r="S40" s="25">
        <v>759.33660931999998</v>
      </c>
      <c r="T40" s="25">
        <v>747.44568834999995</v>
      </c>
      <c r="U40" s="25">
        <v>750.46297510999989</v>
      </c>
      <c r="V40" s="25">
        <v>748.88265185</v>
      </c>
      <c r="W40" s="25">
        <v>744.4775064800001</v>
      </c>
      <c r="X40" s="25">
        <v>757.49104687999989</v>
      </c>
      <c r="Y40" s="25">
        <v>832.38293763999991</v>
      </c>
    </row>
    <row r="41" spans="1:25" x14ac:dyDescent="0.3">
      <c r="A41" s="26">
        <v>42913</v>
      </c>
      <c r="B41" s="25">
        <v>898.54940648000002</v>
      </c>
      <c r="C41" s="25">
        <v>933.60157193000009</v>
      </c>
      <c r="D41" s="25">
        <v>935.92079039999999</v>
      </c>
      <c r="E41" s="25">
        <v>936.48705949000009</v>
      </c>
      <c r="F41" s="25">
        <v>926.44149431000005</v>
      </c>
      <c r="G41" s="25">
        <v>947.27553102000002</v>
      </c>
      <c r="H41" s="25">
        <v>941.2316972399999</v>
      </c>
      <c r="I41" s="25">
        <v>902.18771352999988</v>
      </c>
      <c r="J41" s="25">
        <v>839.45883854999988</v>
      </c>
      <c r="K41" s="25">
        <v>761.60143932999995</v>
      </c>
      <c r="L41" s="25">
        <v>755.20486454999991</v>
      </c>
      <c r="M41" s="25">
        <v>764.84160625000004</v>
      </c>
      <c r="N41" s="25">
        <v>768.67056443999991</v>
      </c>
      <c r="O41" s="25">
        <v>756.6837442399999</v>
      </c>
      <c r="P41" s="25">
        <v>733.17937004000009</v>
      </c>
      <c r="Q41" s="25">
        <v>753.05951937000009</v>
      </c>
      <c r="R41" s="25">
        <v>760.7384254399999</v>
      </c>
      <c r="S41" s="25">
        <v>762.87455520000003</v>
      </c>
      <c r="T41" s="25">
        <v>751.7307818700001</v>
      </c>
      <c r="U41" s="25">
        <v>753.87575401999993</v>
      </c>
      <c r="V41" s="25">
        <v>752.38442848</v>
      </c>
      <c r="W41" s="25">
        <v>743.33747322999989</v>
      </c>
      <c r="X41" s="25">
        <v>755.94142777999991</v>
      </c>
      <c r="Y41" s="25">
        <v>860.39290838000011</v>
      </c>
    </row>
    <row r="42" spans="1:25" x14ac:dyDescent="0.3">
      <c r="A42" s="26">
        <v>42914</v>
      </c>
      <c r="B42" s="25">
        <v>927.61946721999993</v>
      </c>
      <c r="C42" s="25">
        <v>958.32176036999999</v>
      </c>
      <c r="D42" s="25">
        <v>994.58101216999989</v>
      </c>
      <c r="E42" s="25">
        <v>1014.34200951</v>
      </c>
      <c r="F42" s="25">
        <v>1025.54291614</v>
      </c>
      <c r="G42" s="25">
        <v>1024.21822292</v>
      </c>
      <c r="H42" s="25">
        <v>963.50290601999995</v>
      </c>
      <c r="I42" s="25">
        <v>902.09324637000009</v>
      </c>
      <c r="J42" s="25">
        <v>827.52847945000008</v>
      </c>
      <c r="K42" s="25">
        <v>741.76720782999996</v>
      </c>
      <c r="L42" s="25">
        <v>728.57440711999993</v>
      </c>
      <c r="M42" s="25">
        <v>726.7763735399999</v>
      </c>
      <c r="N42" s="25">
        <v>698.31481140999995</v>
      </c>
      <c r="O42" s="25">
        <v>687.07245377000004</v>
      </c>
      <c r="P42" s="25">
        <v>685.9305378900001</v>
      </c>
      <c r="Q42" s="25">
        <v>708.21563700000002</v>
      </c>
      <c r="R42" s="25">
        <v>712.99294041999997</v>
      </c>
      <c r="S42" s="25">
        <v>698.63557730999992</v>
      </c>
      <c r="T42" s="25">
        <v>687.16051979000008</v>
      </c>
      <c r="U42" s="25">
        <v>680.4795384900001</v>
      </c>
      <c r="V42" s="25">
        <v>694.44033259000003</v>
      </c>
      <c r="W42" s="25">
        <v>680.79948373999991</v>
      </c>
      <c r="X42" s="25">
        <v>702.19771661000004</v>
      </c>
      <c r="Y42" s="25">
        <v>766.64202167000008</v>
      </c>
    </row>
    <row r="43" spans="1:25" x14ac:dyDescent="0.3">
      <c r="A43" s="26">
        <v>42915</v>
      </c>
      <c r="B43" s="25">
        <v>846.53371018000007</v>
      </c>
      <c r="C43" s="25">
        <v>925.43151321000005</v>
      </c>
      <c r="D43" s="25">
        <v>954.09535512999992</v>
      </c>
      <c r="E43" s="25">
        <v>965.10370510000007</v>
      </c>
      <c r="F43" s="25">
        <v>953.34701266000002</v>
      </c>
      <c r="G43" s="25">
        <v>951.83684132000008</v>
      </c>
      <c r="H43" s="25">
        <v>902.28812162999998</v>
      </c>
      <c r="I43" s="25">
        <v>872.60992895999993</v>
      </c>
      <c r="J43" s="25">
        <v>808.78871112000002</v>
      </c>
      <c r="K43" s="25">
        <v>753.88327838999999</v>
      </c>
      <c r="L43" s="25">
        <v>755.5370039500001</v>
      </c>
      <c r="M43" s="25">
        <v>764.97992410000006</v>
      </c>
      <c r="N43" s="25">
        <v>763.41614071999993</v>
      </c>
      <c r="O43" s="25">
        <v>758.24803066999993</v>
      </c>
      <c r="P43" s="25">
        <v>734.32268834000001</v>
      </c>
      <c r="Q43" s="25">
        <v>762.44743332999997</v>
      </c>
      <c r="R43" s="25">
        <v>780.18557031</v>
      </c>
      <c r="S43" s="25">
        <v>768.76598459000002</v>
      </c>
      <c r="T43" s="25">
        <v>756.04620051000006</v>
      </c>
      <c r="U43" s="25">
        <v>750.02404883000008</v>
      </c>
      <c r="V43" s="25">
        <v>752.59238232999996</v>
      </c>
      <c r="W43" s="25">
        <v>751.46589317999997</v>
      </c>
      <c r="X43" s="25">
        <v>761.01799647000007</v>
      </c>
      <c r="Y43" s="25">
        <v>800.21205955999994</v>
      </c>
    </row>
    <row r="44" spans="1:25" x14ac:dyDescent="0.3">
      <c r="A44" s="26">
        <v>42916</v>
      </c>
      <c r="B44" s="25">
        <v>843.23656015000006</v>
      </c>
      <c r="C44" s="25">
        <v>945.82959159999996</v>
      </c>
      <c r="D44" s="25">
        <v>981.00259277000009</v>
      </c>
      <c r="E44" s="25">
        <v>998.1523208000001</v>
      </c>
      <c r="F44" s="25">
        <v>981.30751536999992</v>
      </c>
      <c r="G44" s="25">
        <v>985.10882124</v>
      </c>
      <c r="H44" s="25">
        <v>932.22357203000001</v>
      </c>
      <c r="I44" s="25">
        <v>901.74988630000007</v>
      </c>
      <c r="J44" s="25">
        <v>832.68848202000004</v>
      </c>
      <c r="K44" s="25">
        <v>748.98918557999991</v>
      </c>
      <c r="L44" s="25">
        <v>739.75996312999996</v>
      </c>
      <c r="M44" s="25">
        <v>738.92611194000006</v>
      </c>
      <c r="N44" s="25">
        <v>735.78397328000005</v>
      </c>
      <c r="O44" s="25">
        <v>737.78617615000007</v>
      </c>
      <c r="P44" s="25">
        <v>739.54092038999988</v>
      </c>
      <c r="Q44" s="25">
        <v>749.17389395000009</v>
      </c>
      <c r="R44" s="25">
        <v>753.85089289999996</v>
      </c>
      <c r="S44" s="25">
        <v>754.36536245999991</v>
      </c>
      <c r="T44" s="25">
        <v>741.39753552999991</v>
      </c>
      <c r="U44" s="25">
        <v>737.99853215000007</v>
      </c>
      <c r="V44" s="25">
        <v>753.32444766999993</v>
      </c>
      <c r="W44" s="25">
        <v>809.08157320999999</v>
      </c>
      <c r="X44" s="25">
        <v>858.50694126999997</v>
      </c>
      <c r="Y44" s="25">
        <v>929.31427415000007</v>
      </c>
    </row>
    <row r="45" spans="1:25" x14ac:dyDescent="0.3">
      <c r="A45" s="35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8"/>
    </row>
    <row r="46" spans="1:25" ht="15.75" customHeight="1" x14ac:dyDescent="0.3">
      <c r="A46" s="112" t="s">
        <v>2</v>
      </c>
      <c r="B46" s="131" t="s">
        <v>121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20"/>
    </row>
    <row r="47" spans="1:25" x14ac:dyDescent="0.3">
      <c r="A47" s="113"/>
      <c r="B47" s="73" t="s">
        <v>37</v>
      </c>
      <c r="C47" s="74" t="s">
        <v>38</v>
      </c>
      <c r="D47" s="75" t="s">
        <v>39</v>
      </c>
      <c r="E47" s="74" t="s">
        <v>40</v>
      </c>
      <c r="F47" s="74" t="s">
        <v>41</v>
      </c>
      <c r="G47" s="74" t="s">
        <v>42</v>
      </c>
      <c r="H47" s="74" t="s">
        <v>43</v>
      </c>
      <c r="I47" s="74" t="s">
        <v>44</v>
      </c>
      <c r="J47" s="74" t="s">
        <v>45</v>
      </c>
      <c r="K47" s="73" t="s">
        <v>46</v>
      </c>
      <c r="L47" s="74" t="s">
        <v>47</v>
      </c>
      <c r="M47" s="76" t="s">
        <v>48</v>
      </c>
      <c r="N47" s="73" t="s">
        <v>49</v>
      </c>
      <c r="O47" s="74" t="s">
        <v>50</v>
      </c>
      <c r="P47" s="76" t="s">
        <v>51</v>
      </c>
      <c r="Q47" s="75" t="s">
        <v>52</v>
      </c>
      <c r="R47" s="74" t="s">
        <v>53</v>
      </c>
      <c r="S47" s="75" t="s">
        <v>54</v>
      </c>
      <c r="T47" s="74" t="s">
        <v>55</v>
      </c>
      <c r="U47" s="75" t="s">
        <v>56</v>
      </c>
      <c r="V47" s="74" t="s">
        <v>57</v>
      </c>
      <c r="W47" s="75" t="s">
        <v>58</v>
      </c>
      <c r="X47" s="74" t="s">
        <v>59</v>
      </c>
      <c r="Y47" s="74" t="s">
        <v>60</v>
      </c>
    </row>
    <row r="48" spans="1:25" x14ac:dyDescent="0.3">
      <c r="A48" s="26" t="s">
        <v>147</v>
      </c>
      <c r="B48" s="25">
        <v>1111.8939259599999</v>
      </c>
      <c r="C48" s="25">
        <v>1234.80054165</v>
      </c>
      <c r="D48" s="25">
        <v>1268.5272396999999</v>
      </c>
      <c r="E48" s="25">
        <v>1268.4641875100001</v>
      </c>
      <c r="F48" s="25">
        <v>1282.51153118</v>
      </c>
      <c r="G48" s="25">
        <v>1282.9518240299999</v>
      </c>
      <c r="H48" s="25">
        <v>1250.590997</v>
      </c>
      <c r="I48" s="25">
        <v>1106.58617162</v>
      </c>
      <c r="J48" s="25">
        <v>1015.8673307500001</v>
      </c>
      <c r="K48" s="25">
        <v>937.77770572000009</v>
      </c>
      <c r="L48" s="25">
        <v>873.3651624900001</v>
      </c>
      <c r="M48" s="25">
        <v>849.19333711000013</v>
      </c>
      <c r="N48" s="25">
        <v>839.03998481000008</v>
      </c>
      <c r="O48" s="25">
        <v>854.83889816999999</v>
      </c>
      <c r="P48" s="25">
        <v>890.94228481000005</v>
      </c>
      <c r="Q48" s="25">
        <v>891.37610727000015</v>
      </c>
      <c r="R48" s="25">
        <v>899.97512473000006</v>
      </c>
      <c r="S48" s="25">
        <v>900.15491831999998</v>
      </c>
      <c r="T48" s="25">
        <v>872.28502677000006</v>
      </c>
      <c r="U48" s="25">
        <v>873.92249119999997</v>
      </c>
      <c r="V48" s="25">
        <v>877.93214682000007</v>
      </c>
      <c r="W48" s="25">
        <v>916.90702104000002</v>
      </c>
      <c r="X48" s="25">
        <v>1004.15241599</v>
      </c>
      <c r="Y48" s="25">
        <v>1144.8543812799999</v>
      </c>
    </row>
    <row r="49" spans="1:25" x14ac:dyDescent="0.3">
      <c r="A49" s="26">
        <v>42888</v>
      </c>
      <c r="B49" s="25">
        <v>1238.48448917</v>
      </c>
      <c r="C49" s="25">
        <v>1274.2012593500001</v>
      </c>
      <c r="D49" s="25">
        <v>1313.22869403</v>
      </c>
      <c r="E49" s="25">
        <v>1301.96314123</v>
      </c>
      <c r="F49" s="25">
        <v>1295.7610451099999</v>
      </c>
      <c r="G49" s="25">
        <v>1307.9263411500001</v>
      </c>
      <c r="H49" s="25">
        <v>1299.4673248399999</v>
      </c>
      <c r="I49" s="25">
        <v>1165.4362475199998</v>
      </c>
      <c r="J49" s="25">
        <v>1048.35775238</v>
      </c>
      <c r="K49" s="25">
        <v>943.4695344700001</v>
      </c>
      <c r="L49" s="25">
        <v>889.37101419999999</v>
      </c>
      <c r="M49" s="25">
        <v>873.16123654000012</v>
      </c>
      <c r="N49" s="25">
        <v>887.73600064000016</v>
      </c>
      <c r="O49" s="25">
        <v>896.37855529000012</v>
      </c>
      <c r="P49" s="25">
        <v>927.66293575999998</v>
      </c>
      <c r="Q49" s="25">
        <v>904.8669173400001</v>
      </c>
      <c r="R49" s="25">
        <v>919.16799331000016</v>
      </c>
      <c r="S49" s="25">
        <v>907.72760272999994</v>
      </c>
      <c r="T49" s="25">
        <v>900.14036865000003</v>
      </c>
      <c r="U49" s="25">
        <v>917.70581921000007</v>
      </c>
      <c r="V49" s="25">
        <v>953.77399003000005</v>
      </c>
      <c r="W49" s="25">
        <v>968.39082385999995</v>
      </c>
      <c r="X49" s="25">
        <v>1040.0318775000001</v>
      </c>
      <c r="Y49" s="25">
        <v>1156.5160581999999</v>
      </c>
    </row>
    <row r="50" spans="1:25" x14ac:dyDescent="0.3">
      <c r="A50" s="26">
        <v>42889</v>
      </c>
      <c r="B50" s="25">
        <v>1139.1609231699999</v>
      </c>
      <c r="C50" s="25">
        <v>1186.31349684</v>
      </c>
      <c r="D50" s="25">
        <v>1295.8431238799999</v>
      </c>
      <c r="E50" s="25">
        <v>1282.9862453599999</v>
      </c>
      <c r="F50" s="25">
        <v>1279.68698442</v>
      </c>
      <c r="G50" s="25">
        <v>1299.8338353199999</v>
      </c>
      <c r="H50" s="25">
        <v>1259.75835661</v>
      </c>
      <c r="I50" s="25">
        <v>1139.0243938599999</v>
      </c>
      <c r="J50" s="25">
        <v>1010.13046624</v>
      </c>
      <c r="K50" s="25">
        <v>900.00472599</v>
      </c>
      <c r="L50" s="25">
        <v>826.36769113000014</v>
      </c>
      <c r="M50" s="25">
        <v>792.54353228000014</v>
      </c>
      <c r="N50" s="25">
        <v>809.60697015999995</v>
      </c>
      <c r="O50" s="25">
        <v>807.83607942000003</v>
      </c>
      <c r="P50" s="25">
        <v>804.53313462999995</v>
      </c>
      <c r="Q50" s="25">
        <v>801.03504061000012</v>
      </c>
      <c r="R50" s="25">
        <v>793.34982242000001</v>
      </c>
      <c r="S50" s="25">
        <v>793.03708888000006</v>
      </c>
      <c r="T50" s="25">
        <v>791.41897818999996</v>
      </c>
      <c r="U50" s="25">
        <v>786.23232011000005</v>
      </c>
      <c r="V50" s="25">
        <v>828.36044938999999</v>
      </c>
      <c r="W50" s="25">
        <v>865.21544130999996</v>
      </c>
      <c r="X50" s="25">
        <v>950.96246808000001</v>
      </c>
      <c r="Y50" s="25">
        <v>1025.3417624000001</v>
      </c>
    </row>
    <row r="51" spans="1:25" x14ac:dyDescent="0.3">
      <c r="A51" s="26">
        <v>42890</v>
      </c>
      <c r="B51" s="25">
        <v>1073.8640692900001</v>
      </c>
      <c r="C51" s="25">
        <v>1137.6517790299999</v>
      </c>
      <c r="D51" s="25">
        <v>1237.5230787999999</v>
      </c>
      <c r="E51" s="25">
        <v>1223.9276456799998</v>
      </c>
      <c r="F51" s="25">
        <v>1224.2654796699999</v>
      </c>
      <c r="G51" s="25">
        <v>1234.5751179399999</v>
      </c>
      <c r="H51" s="25">
        <v>1264.40683726</v>
      </c>
      <c r="I51" s="25">
        <v>1142.05674256</v>
      </c>
      <c r="J51" s="25">
        <v>1045.2761668200001</v>
      </c>
      <c r="K51" s="25">
        <v>938.37191690999998</v>
      </c>
      <c r="L51" s="25">
        <v>855.52023124000016</v>
      </c>
      <c r="M51" s="25">
        <v>826.26113695000004</v>
      </c>
      <c r="N51" s="25">
        <v>847.70951235000007</v>
      </c>
      <c r="O51" s="25">
        <v>839.67972871999996</v>
      </c>
      <c r="P51" s="25">
        <v>837.86158377000015</v>
      </c>
      <c r="Q51" s="25">
        <v>831.99490624999999</v>
      </c>
      <c r="R51" s="25">
        <v>843.98388552999995</v>
      </c>
      <c r="S51" s="25">
        <v>839.0932342000001</v>
      </c>
      <c r="T51" s="25">
        <v>837.7049910400001</v>
      </c>
      <c r="U51" s="25">
        <v>845.24274016000004</v>
      </c>
      <c r="V51" s="25">
        <v>868.36868937999998</v>
      </c>
      <c r="W51" s="25">
        <v>894.59833657000013</v>
      </c>
      <c r="X51" s="25">
        <v>994.14763102000006</v>
      </c>
      <c r="Y51" s="25">
        <v>1082.28462102</v>
      </c>
    </row>
    <row r="52" spans="1:25" x14ac:dyDescent="0.3">
      <c r="A52" s="26">
        <v>42891</v>
      </c>
      <c r="B52" s="25">
        <v>1190.6475262699998</v>
      </c>
      <c r="C52" s="25">
        <v>1243.49610153</v>
      </c>
      <c r="D52" s="25">
        <v>1279.0512362899999</v>
      </c>
      <c r="E52" s="25">
        <v>1273.17704764</v>
      </c>
      <c r="F52" s="25">
        <v>1269.92983043</v>
      </c>
      <c r="G52" s="25">
        <v>1256.34456331</v>
      </c>
      <c r="H52" s="25">
        <v>1198.0574629399998</v>
      </c>
      <c r="I52" s="25">
        <v>1085.84656075</v>
      </c>
      <c r="J52" s="25">
        <v>1035.10662447</v>
      </c>
      <c r="K52" s="25">
        <v>959.67952121999997</v>
      </c>
      <c r="L52" s="25">
        <v>884.81058830999996</v>
      </c>
      <c r="M52" s="25">
        <v>865.44112930999995</v>
      </c>
      <c r="N52" s="25">
        <v>880.28002259999994</v>
      </c>
      <c r="O52" s="25">
        <v>860.39434051000012</v>
      </c>
      <c r="P52" s="25">
        <v>851.31223903</v>
      </c>
      <c r="Q52" s="25">
        <v>843.36472735000007</v>
      </c>
      <c r="R52" s="25">
        <v>852.58819824000011</v>
      </c>
      <c r="S52" s="25">
        <v>852.17646882000008</v>
      </c>
      <c r="T52" s="25">
        <v>856.81005754000012</v>
      </c>
      <c r="U52" s="25">
        <v>855.88344198000004</v>
      </c>
      <c r="V52" s="25">
        <v>867.47316836999994</v>
      </c>
      <c r="W52" s="25">
        <v>907.08269287000007</v>
      </c>
      <c r="X52" s="25">
        <v>958.61082080000006</v>
      </c>
      <c r="Y52" s="25">
        <v>1038.4148066100001</v>
      </c>
    </row>
    <row r="53" spans="1:25" x14ac:dyDescent="0.3">
      <c r="A53" s="26">
        <v>42892</v>
      </c>
      <c r="B53" s="25">
        <v>1104.6335368099999</v>
      </c>
      <c r="C53" s="25">
        <v>1195.4466582499999</v>
      </c>
      <c r="D53" s="25">
        <v>1216.31471996</v>
      </c>
      <c r="E53" s="25">
        <v>1211.09549679</v>
      </c>
      <c r="F53" s="25">
        <v>1201.90858776</v>
      </c>
      <c r="G53" s="25">
        <v>1202.2337365599999</v>
      </c>
      <c r="H53" s="25">
        <v>1172.2651365299998</v>
      </c>
      <c r="I53" s="25">
        <v>1127.1512338</v>
      </c>
      <c r="J53" s="25">
        <v>1015.1872651400001</v>
      </c>
      <c r="K53" s="25">
        <v>912.59850109000013</v>
      </c>
      <c r="L53" s="25">
        <v>893.12037774999999</v>
      </c>
      <c r="M53" s="25">
        <v>1243.9457646599999</v>
      </c>
      <c r="N53" s="25">
        <v>1314.8630289800001</v>
      </c>
      <c r="O53" s="25">
        <v>1330.72695142</v>
      </c>
      <c r="P53" s="25">
        <v>1453.08664475</v>
      </c>
      <c r="Q53" s="25">
        <v>1319.88175748</v>
      </c>
      <c r="R53" s="25">
        <v>1502.7056705299999</v>
      </c>
      <c r="S53" s="25">
        <v>1522.44967748</v>
      </c>
      <c r="T53" s="25">
        <v>1216.8600778799998</v>
      </c>
      <c r="U53" s="25">
        <v>1481.1406457600001</v>
      </c>
      <c r="V53" s="25">
        <v>1190.83768723</v>
      </c>
      <c r="W53" s="25">
        <v>1307.0411154000001</v>
      </c>
      <c r="X53" s="25">
        <v>1731.6465993899999</v>
      </c>
      <c r="Y53" s="25">
        <v>1315.75840952</v>
      </c>
    </row>
    <row r="54" spans="1:25" x14ac:dyDescent="0.3">
      <c r="A54" s="26">
        <v>42893</v>
      </c>
      <c r="B54" s="25">
        <v>1077.63314543</v>
      </c>
      <c r="C54" s="25">
        <v>663.38369388000001</v>
      </c>
      <c r="D54" s="25">
        <v>238.29627695000002</v>
      </c>
      <c r="E54" s="25">
        <v>653.30589643999997</v>
      </c>
      <c r="F54" s="25">
        <v>1041.5429799400001</v>
      </c>
      <c r="G54" s="25">
        <v>612.22113042000001</v>
      </c>
      <c r="H54" s="25">
        <v>570.00648122000007</v>
      </c>
      <c r="I54" s="25">
        <v>238.29627695000002</v>
      </c>
      <c r="J54" s="25">
        <v>752.79411127000003</v>
      </c>
      <c r="K54" s="25">
        <v>238.29627695000002</v>
      </c>
      <c r="L54" s="25">
        <v>717.35372402000007</v>
      </c>
      <c r="M54" s="25">
        <v>1035.05294338</v>
      </c>
      <c r="N54" s="25">
        <v>987.70727510999996</v>
      </c>
      <c r="O54" s="25">
        <v>748.54794530999993</v>
      </c>
      <c r="P54" s="25">
        <v>677.78475017000005</v>
      </c>
      <c r="Q54" s="25">
        <v>617.73443361</v>
      </c>
      <c r="R54" s="25">
        <v>839.54277347000016</v>
      </c>
      <c r="S54" s="25">
        <v>817.62977410000008</v>
      </c>
      <c r="T54" s="25">
        <v>567.92824825999992</v>
      </c>
      <c r="U54" s="25">
        <v>588.65680629000008</v>
      </c>
      <c r="V54" s="25">
        <v>840.50142883000012</v>
      </c>
      <c r="W54" s="25">
        <v>878.44337846999997</v>
      </c>
      <c r="X54" s="25">
        <v>1342.4721995299999</v>
      </c>
      <c r="Y54" s="25">
        <v>1898.07361068</v>
      </c>
    </row>
    <row r="55" spans="1:25" x14ac:dyDescent="0.3">
      <c r="A55" s="26">
        <v>42894</v>
      </c>
      <c r="B55" s="25">
        <v>1890.2894919600001</v>
      </c>
      <c r="C55" s="25">
        <v>1501.2417252499999</v>
      </c>
      <c r="D55" s="25">
        <v>864.70704734000014</v>
      </c>
      <c r="E55" s="25">
        <v>998.77422533000004</v>
      </c>
      <c r="F55" s="25">
        <v>940.57896548000008</v>
      </c>
      <c r="G55" s="25">
        <v>781.75362087999997</v>
      </c>
      <c r="H55" s="25">
        <v>518.80263465000007</v>
      </c>
      <c r="I55" s="25">
        <v>283.41459751000002</v>
      </c>
      <c r="J55" s="25">
        <v>293.61971212000003</v>
      </c>
      <c r="K55" s="25">
        <v>865.87620536999998</v>
      </c>
      <c r="L55" s="25">
        <v>813.35401150000007</v>
      </c>
      <c r="M55" s="25">
        <v>717.32860654000001</v>
      </c>
      <c r="N55" s="25">
        <v>1006.9625743399999</v>
      </c>
      <c r="O55" s="25">
        <v>731.86213810000004</v>
      </c>
      <c r="P55" s="25">
        <v>519.92414688000008</v>
      </c>
      <c r="Q55" s="25">
        <v>479.95648027999999</v>
      </c>
      <c r="R55" s="25">
        <v>646.13066731000004</v>
      </c>
      <c r="S55" s="25">
        <v>1307.55863215</v>
      </c>
      <c r="T55" s="25">
        <v>238.29627695000002</v>
      </c>
      <c r="U55" s="25">
        <v>238.29627695000002</v>
      </c>
      <c r="V55" s="25">
        <v>238.29627695000002</v>
      </c>
      <c r="W55" s="25">
        <v>243.80443591000002</v>
      </c>
      <c r="X55" s="25">
        <v>244.09077276000002</v>
      </c>
      <c r="Y55" s="25">
        <v>626.34669658000007</v>
      </c>
    </row>
    <row r="56" spans="1:25" x14ac:dyDescent="0.3">
      <c r="A56" s="26">
        <v>42895</v>
      </c>
      <c r="B56" s="25">
        <v>535.62919658999999</v>
      </c>
      <c r="C56" s="25">
        <v>1467.94126876</v>
      </c>
      <c r="D56" s="25">
        <v>1125.2628107399998</v>
      </c>
      <c r="E56" s="25">
        <v>647.35057608000011</v>
      </c>
      <c r="F56" s="25">
        <v>1025.7459786900001</v>
      </c>
      <c r="G56" s="25">
        <v>1387.72706578</v>
      </c>
      <c r="H56" s="25">
        <v>960.63572337000005</v>
      </c>
      <c r="I56" s="25">
        <v>890.68919769000013</v>
      </c>
      <c r="J56" s="25">
        <v>238.29627695000002</v>
      </c>
      <c r="K56" s="25">
        <v>238.29627695000002</v>
      </c>
      <c r="L56" s="25">
        <v>238.29627695000002</v>
      </c>
      <c r="M56" s="25">
        <v>732.96056180000005</v>
      </c>
      <c r="N56" s="25">
        <v>812.64331296</v>
      </c>
      <c r="O56" s="25">
        <v>820.80828674999998</v>
      </c>
      <c r="P56" s="25">
        <v>832.88116399</v>
      </c>
      <c r="Q56" s="25">
        <v>841.27337057</v>
      </c>
      <c r="R56" s="25">
        <v>856.5717566400001</v>
      </c>
      <c r="S56" s="25">
        <v>837.50894936000009</v>
      </c>
      <c r="T56" s="25">
        <v>833.86417944000004</v>
      </c>
      <c r="U56" s="25">
        <v>854.13924014999998</v>
      </c>
      <c r="V56" s="25">
        <v>885.03251911999996</v>
      </c>
      <c r="W56" s="25">
        <v>942.60915079000006</v>
      </c>
      <c r="X56" s="25">
        <v>1016.83119829</v>
      </c>
      <c r="Y56" s="25">
        <v>1056.0878445000001</v>
      </c>
    </row>
    <row r="57" spans="1:25" x14ac:dyDescent="0.3">
      <c r="A57" s="26">
        <v>42896</v>
      </c>
      <c r="B57" s="25">
        <v>1128.1794692199999</v>
      </c>
      <c r="C57" s="25">
        <v>1201.0213011399999</v>
      </c>
      <c r="D57" s="25">
        <v>1308.6225954500001</v>
      </c>
      <c r="E57" s="25">
        <v>1311.8004395299999</v>
      </c>
      <c r="F57" s="25">
        <v>1307.10545529</v>
      </c>
      <c r="G57" s="25">
        <v>1300.0930893100001</v>
      </c>
      <c r="H57" s="25">
        <v>1294.6232026299999</v>
      </c>
      <c r="I57" s="25">
        <v>1136.87785429</v>
      </c>
      <c r="J57" s="25">
        <v>1026.70668535</v>
      </c>
      <c r="K57" s="25">
        <v>953.19717774000014</v>
      </c>
      <c r="L57" s="25">
        <v>628.86041038000008</v>
      </c>
      <c r="M57" s="25">
        <v>777.65089566999995</v>
      </c>
      <c r="N57" s="25">
        <v>1144.2899535499998</v>
      </c>
      <c r="O57" s="25">
        <v>1011.5563986100001</v>
      </c>
      <c r="P57" s="25">
        <v>682.92079891999992</v>
      </c>
      <c r="Q57" s="25">
        <v>724.40649875000008</v>
      </c>
      <c r="R57" s="25">
        <v>881.86513766000007</v>
      </c>
      <c r="S57" s="25">
        <v>873.50967003000005</v>
      </c>
      <c r="T57" s="25">
        <v>884.64676119000001</v>
      </c>
      <c r="U57" s="25">
        <v>881.59717701</v>
      </c>
      <c r="V57" s="25">
        <v>916.47408036000002</v>
      </c>
      <c r="W57" s="25">
        <v>965.25242533000005</v>
      </c>
      <c r="X57" s="25">
        <v>1017.7183937</v>
      </c>
      <c r="Y57" s="25">
        <v>1107.1096361799998</v>
      </c>
    </row>
    <row r="58" spans="1:25" x14ac:dyDescent="0.3">
      <c r="A58" s="26">
        <v>42897</v>
      </c>
      <c r="B58" s="25">
        <v>1192.8083534299999</v>
      </c>
      <c r="C58" s="25">
        <v>1251.6335848199999</v>
      </c>
      <c r="D58" s="25">
        <v>1314.92981136</v>
      </c>
      <c r="E58" s="25">
        <v>1309.20134411</v>
      </c>
      <c r="F58" s="25">
        <v>1315.5056793599999</v>
      </c>
      <c r="G58" s="25">
        <v>1306.6704187999999</v>
      </c>
      <c r="H58" s="25">
        <v>1306.7931117600001</v>
      </c>
      <c r="I58" s="25">
        <v>1221.2676485299999</v>
      </c>
      <c r="J58" s="25">
        <v>1069.7264741500001</v>
      </c>
      <c r="K58" s="25">
        <v>905.29052878000016</v>
      </c>
      <c r="L58" s="25">
        <v>856.57175501000006</v>
      </c>
      <c r="M58" s="25">
        <v>824.31920083</v>
      </c>
      <c r="N58" s="25">
        <v>832.58327812000016</v>
      </c>
      <c r="O58" s="25">
        <v>841.66592151000009</v>
      </c>
      <c r="P58" s="25">
        <v>860.78000242000007</v>
      </c>
      <c r="Q58" s="25">
        <v>849.98463981000009</v>
      </c>
      <c r="R58" s="25">
        <v>862.21812412000008</v>
      </c>
      <c r="S58" s="25">
        <v>863.08839344000012</v>
      </c>
      <c r="T58" s="25">
        <v>859.50060693</v>
      </c>
      <c r="U58" s="25">
        <v>864.13945682000008</v>
      </c>
      <c r="V58" s="25">
        <v>889.57744133000006</v>
      </c>
      <c r="W58" s="25">
        <v>898.38975391999998</v>
      </c>
      <c r="X58" s="25">
        <v>970.87297372000012</v>
      </c>
      <c r="Y58" s="25">
        <v>1114.8498313699999</v>
      </c>
    </row>
    <row r="59" spans="1:25" x14ac:dyDescent="0.3">
      <c r="A59" s="26">
        <v>42898</v>
      </c>
      <c r="B59" s="25">
        <v>1192.7272894999999</v>
      </c>
      <c r="C59" s="25">
        <v>1244.7545627699999</v>
      </c>
      <c r="D59" s="25">
        <v>1309.4686595000001</v>
      </c>
      <c r="E59" s="25">
        <v>1301.51865675</v>
      </c>
      <c r="F59" s="25">
        <v>1283.6433150999999</v>
      </c>
      <c r="G59" s="25">
        <v>1310.9516139</v>
      </c>
      <c r="H59" s="25">
        <v>1288.6349484699999</v>
      </c>
      <c r="I59" s="25">
        <v>1197.83113301</v>
      </c>
      <c r="J59" s="25">
        <v>1086.5983959499999</v>
      </c>
      <c r="K59" s="25">
        <v>952.00927636999995</v>
      </c>
      <c r="L59" s="25">
        <v>875.70606281999994</v>
      </c>
      <c r="M59" s="25">
        <v>847.46228896000002</v>
      </c>
      <c r="N59" s="25">
        <v>848.21855237</v>
      </c>
      <c r="O59" s="25">
        <v>844.48960505000014</v>
      </c>
      <c r="P59" s="25">
        <v>836.54938026000013</v>
      </c>
      <c r="Q59" s="25">
        <v>834.76996093000002</v>
      </c>
      <c r="R59" s="25">
        <v>847.49108447000003</v>
      </c>
      <c r="S59" s="25">
        <v>844.02104656999995</v>
      </c>
      <c r="T59" s="25">
        <v>840.27287148999994</v>
      </c>
      <c r="U59" s="25">
        <v>835.53330997000012</v>
      </c>
      <c r="V59" s="25">
        <v>866.47542311999996</v>
      </c>
      <c r="W59" s="25">
        <v>910.87647310000011</v>
      </c>
      <c r="X59" s="25">
        <v>990.63690511000004</v>
      </c>
      <c r="Y59" s="25">
        <v>1105.4188796199999</v>
      </c>
    </row>
    <row r="60" spans="1:25" x14ac:dyDescent="0.3">
      <c r="A60" s="26">
        <v>42899</v>
      </c>
      <c r="B60" s="25">
        <v>1145.43095036</v>
      </c>
      <c r="C60" s="25">
        <v>1197.4666062899998</v>
      </c>
      <c r="D60" s="25">
        <v>1251.2846743299999</v>
      </c>
      <c r="E60" s="25">
        <v>1267.19907713</v>
      </c>
      <c r="F60" s="25">
        <v>1272.2723295599999</v>
      </c>
      <c r="G60" s="25">
        <v>1269.6731106299999</v>
      </c>
      <c r="H60" s="25">
        <v>1221.2853430099999</v>
      </c>
      <c r="I60" s="25">
        <v>1098.85985231</v>
      </c>
      <c r="J60" s="25">
        <v>989.49515285000007</v>
      </c>
      <c r="K60" s="25">
        <v>876.53371843000014</v>
      </c>
      <c r="L60" s="25">
        <v>813.85922114000005</v>
      </c>
      <c r="M60" s="25">
        <v>838.70507551000014</v>
      </c>
      <c r="N60" s="25">
        <v>838.35462809000001</v>
      </c>
      <c r="O60" s="25">
        <v>810.29929491000007</v>
      </c>
      <c r="P60" s="25">
        <v>827.01899075000006</v>
      </c>
      <c r="Q60" s="25">
        <v>819.71949352000001</v>
      </c>
      <c r="R60" s="25">
        <v>818.04191142000013</v>
      </c>
      <c r="S60" s="25">
        <v>817.59657790999995</v>
      </c>
      <c r="T60" s="25">
        <v>810.40088315000003</v>
      </c>
      <c r="U60" s="25">
        <v>801.21143716000006</v>
      </c>
      <c r="V60" s="25">
        <v>797.40536255000006</v>
      </c>
      <c r="W60" s="25">
        <v>823.02611292000006</v>
      </c>
      <c r="X60" s="25">
        <v>915.79747579000014</v>
      </c>
      <c r="Y60" s="25">
        <v>1050.27199593</v>
      </c>
    </row>
    <row r="61" spans="1:25" x14ac:dyDescent="0.3">
      <c r="A61" s="26">
        <v>42900</v>
      </c>
      <c r="B61" s="25">
        <v>1188.1750749299999</v>
      </c>
      <c r="C61" s="25">
        <v>1208.1258182899999</v>
      </c>
      <c r="D61" s="25">
        <v>1249.74604073</v>
      </c>
      <c r="E61" s="25">
        <v>1228.1502547599998</v>
      </c>
      <c r="F61" s="25">
        <v>1230.25482665</v>
      </c>
      <c r="G61" s="25">
        <v>1217.5281281</v>
      </c>
      <c r="H61" s="25">
        <v>1144.50959605</v>
      </c>
      <c r="I61" s="25">
        <v>1030.4077208000001</v>
      </c>
      <c r="J61" s="25">
        <v>981.74980019000009</v>
      </c>
      <c r="K61" s="25">
        <v>892.26974769000003</v>
      </c>
      <c r="L61" s="25">
        <v>848.40029881999999</v>
      </c>
      <c r="M61" s="25">
        <v>831.84643363000009</v>
      </c>
      <c r="N61" s="25">
        <v>837.18751549000012</v>
      </c>
      <c r="O61" s="25">
        <v>829.68514100000016</v>
      </c>
      <c r="P61" s="25">
        <v>825.71027339000011</v>
      </c>
      <c r="Q61" s="25">
        <v>840.48504016000015</v>
      </c>
      <c r="R61" s="25">
        <v>837.3142790500001</v>
      </c>
      <c r="S61" s="25">
        <v>824.36766921000003</v>
      </c>
      <c r="T61" s="25">
        <v>828.15456566000012</v>
      </c>
      <c r="U61" s="25">
        <v>819.23872374000007</v>
      </c>
      <c r="V61" s="25">
        <v>834.55572847999997</v>
      </c>
      <c r="W61" s="25">
        <v>880.38058735000004</v>
      </c>
      <c r="X61" s="25">
        <v>945.12506475000009</v>
      </c>
      <c r="Y61" s="25">
        <v>1040.12855612</v>
      </c>
    </row>
    <row r="62" spans="1:25" x14ac:dyDescent="0.3">
      <c r="A62" s="26">
        <v>42901</v>
      </c>
      <c r="B62" s="25">
        <v>1145.06395206</v>
      </c>
      <c r="C62" s="25">
        <v>1203.21409761</v>
      </c>
      <c r="D62" s="25">
        <v>1248.9066934699999</v>
      </c>
      <c r="E62" s="25">
        <v>1245.0741798699999</v>
      </c>
      <c r="F62" s="25">
        <v>1250.1004204399999</v>
      </c>
      <c r="G62" s="25">
        <v>1254.35052567</v>
      </c>
      <c r="H62" s="25">
        <v>1246.12145414</v>
      </c>
      <c r="I62" s="25">
        <v>1121.2915019499999</v>
      </c>
      <c r="J62" s="25">
        <v>999.10602158999995</v>
      </c>
      <c r="K62" s="25">
        <v>913.03184082999996</v>
      </c>
      <c r="L62" s="25">
        <v>824.50590781000005</v>
      </c>
      <c r="M62" s="25">
        <v>823.18059461999997</v>
      </c>
      <c r="N62" s="25">
        <v>832.04393875000005</v>
      </c>
      <c r="O62" s="25">
        <v>829.60784934000003</v>
      </c>
      <c r="P62" s="25">
        <v>828.70748610999999</v>
      </c>
      <c r="Q62" s="25">
        <v>837.13695938000001</v>
      </c>
      <c r="R62" s="25">
        <v>836.50303109000015</v>
      </c>
      <c r="S62" s="25">
        <v>842.90457706000007</v>
      </c>
      <c r="T62" s="25">
        <v>853.68423030999998</v>
      </c>
      <c r="U62" s="25">
        <v>862.50481947000003</v>
      </c>
      <c r="V62" s="25">
        <v>856.70368237000002</v>
      </c>
      <c r="W62" s="25">
        <v>882.09570914000005</v>
      </c>
      <c r="X62" s="25">
        <v>959.03521526999998</v>
      </c>
      <c r="Y62" s="25">
        <v>1093.6540977500001</v>
      </c>
    </row>
    <row r="63" spans="1:25" x14ac:dyDescent="0.3">
      <c r="A63" s="26">
        <v>42902</v>
      </c>
      <c r="B63" s="25">
        <v>1174.8850372699999</v>
      </c>
      <c r="C63" s="25">
        <v>1174.41828964</v>
      </c>
      <c r="D63" s="25">
        <v>1278.0790185200001</v>
      </c>
      <c r="E63" s="25">
        <v>1281.79621277</v>
      </c>
      <c r="F63" s="25">
        <v>1273.05079811</v>
      </c>
      <c r="G63" s="25">
        <v>1278.12803478</v>
      </c>
      <c r="H63" s="25">
        <v>1307.7027146999999</v>
      </c>
      <c r="I63" s="25">
        <v>1169.5110116399999</v>
      </c>
      <c r="J63" s="25">
        <v>1050.28325595</v>
      </c>
      <c r="K63" s="25">
        <v>926.75101046000009</v>
      </c>
      <c r="L63" s="25">
        <v>874.10653436000007</v>
      </c>
      <c r="M63" s="25">
        <v>856.50400958</v>
      </c>
      <c r="N63" s="25">
        <v>864.70680209000011</v>
      </c>
      <c r="O63" s="25">
        <v>859.75664398000004</v>
      </c>
      <c r="P63" s="25">
        <v>856.18619807000005</v>
      </c>
      <c r="Q63" s="25">
        <v>850.81014776000006</v>
      </c>
      <c r="R63" s="25">
        <v>852.23338644</v>
      </c>
      <c r="S63" s="25">
        <v>856.99580314000013</v>
      </c>
      <c r="T63" s="25">
        <v>861.29681714000003</v>
      </c>
      <c r="U63" s="25">
        <v>858.63107987000012</v>
      </c>
      <c r="V63" s="25">
        <v>881.21274674000006</v>
      </c>
      <c r="W63" s="25">
        <v>933.4960708000001</v>
      </c>
      <c r="X63" s="25">
        <v>916.86198437000007</v>
      </c>
      <c r="Y63" s="25">
        <v>963.96140116000015</v>
      </c>
    </row>
    <row r="64" spans="1:25" x14ac:dyDescent="0.3">
      <c r="A64" s="26">
        <v>42903</v>
      </c>
      <c r="B64" s="25">
        <v>1071.7459190900001</v>
      </c>
      <c r="C64" s="25">
        <v>1123.1990537199999</v>
      </c>
      <c r="D64" s="25">
        <v>1251.84522685</v>
      </c>
      <c r="E64" s="25">
        <v>1273.7561580399999</v>
      </c>
      <c r="F64" s="25">
        <v>1296.90696637</v>
      </c>
      <c r="G64" s="25">
        <v>1298.22717059</v>
      </c>
      <c r="H64" s="25">
        <v>1270.15681066</v>
      </c>
      <c r="I64" s="25">
        <v>1126.89963278</v>
      </c>
      <c r="J64" s="25">
        <v>1008.2256981</v>
      </c>
      <c r="K64" s="25">
        <v>923.12733058000003</v>
      </c>
      <c r="L64" s="25">
        <v>884.65744081000003</v>
      </c>
      <c r="M64" s="25">
        <v>856.76824497000007</v>
      </c>
      <c r="N64" s="25">
        <v>866.69794479999996</v>
      </c>
      <c r="O64" s="25">
        <v>872.93331725999997</v>
      </c>
      <c r="P64" s="25">
        <v>880.75740985000016</v>
      </c>
      <c r="Q64" s="25">
        <v>870.96141671999999</v>
      </c>
      <c r="R64" s="25">
        <v>860.29172686000015</v>
      </c>
      <c r="S64" s="25">
        <v>866.09592462000001</v>
      </c>
      <c r="T64" s="25">
        <v>865.64413075000016</v>
      </c>
      <c r="U64" s="25">
        <v>866.65861509000001</v>
      </c>
      <c r="V64" s="25">
        <v>894.20741057000009</v>
      </c>
      <c r="W64" s="25">
        <v>926.70180974999994</v>
      </c>
      <c r="X64" s="25">
        <v>915.79743804000009</v>
      </c>
      <c r="Y64" s="25">
        <v>991.69067311000003</v>
      </c>
    </row>
    <row r="65" spans="1:25" x14ac:dyDescent="0.3">
      <c r="A65" s="26">
        <v>42904</v>
      </c>
      <c r="B65" s="25">
        <v>1100.65132894</v>
      </c>
      <c r="C65" s="25">
        <v>1167.5392633399999</v>
      </c>
      <c r="D65" s="25">
        <v>1250.7196551699999</v>
      </c>
      <c r="E65" s="25">
        <v>1267.51555545</v>
      </c>
      <c r="F65" s="25">
        <v>1299.5080040099999</v>
      </c>
      <c r="G65" s="25">
        <v>1288.5096680300001</v>
      </c>
      <c r="H65" s="25">
        <v>1258.96772773</v>
      </c>
      <c r="I65" s="25">
        <v>1118.7219446299998</v>
      </c>
      <c r="J65" s="25">
        <v>1000.0817569200001</v>
      </c>
      <c r="K65" s="25">
        <v>902.6441162000001</v>
      </c>
      <c r="L65" s="25">
        <v>858.68923072000007</v>
      </c>
      <c r="M65" s="25">
        <v>840.85367383000016</v>
      </c>
      <c r="N65" s="25">
        <v>826.39474317000008</v>
      </c>
      <c r="O65" s="25">
        <v>816.74469144</v>
      </c>
      <c r="P65" s="25">
        <v>830.06708817000003</v>
      </c>
      <c r="Q65" s="25">
        <v>826.88773574000015</v>
      </c>
      <c r="R65" s="25">
        <v>832.43993793000004</v>
      </c>
      <c r="S65" s="25">
        <v>835.17607232</v>
      </c>
      <c r="T65" s="25">
        <v>829.18671816999995</v>
      </c>
      <c r="U65" s="25">
        <v>819.72299452000016</v>
      </c>
      <c r="V65" s="25">
        <v>832.48383100000001</v>
      </c>
      <c r="W65" s="25">
        <v>883.66518851000001</v>
      </c>
      <c r="X65" s="25">
        <v>947.63796068000011</v>
      </c>
      <c r="Y65" s="25">
        <v>1014.72260205</v>
      </c>
    </row>
    <row r="66" spans="1:25" x14ac:dyDescent="0.3">
      <c r="A66" s="26">
        <v>42905</v>
      </c>
      <c r="B66" s="25">
        <v>1105.85270668</v>
      </c>
      <c r="C66" s="25">
        <v>1158.2654224399998</v>
      </c>
      <c r="D66" s="25">
        <v>1226.8932991899999</v>
      </c>
      <c r="E66" s="25">
        <v>1236.7410946699999</v>
      </c>
      <c r="F66" s="25">
        <v>1243.02750767</v>
      </c>
      <c r="G66" s="25">
        <v>1250.23395957</v>
      </c>
      <c r="H66" s="25">
        <v>1204.5212300599999</v>
      </c>
      <c r="I66" s="25">
        <v>1047.5606818900001</v>
      </c>
      <c r="J66" s="25">
        <v>960.38448067000013</v>
      </c>
      <c r="K66" s="25">
        <v>899.74781619000009</v>
      </c>
      <c r="L66" s="25">
        <v>865.99825604000011</v>
      </c>
      <c r="M66" s="25">
        <v>842.97358574999998</v>
      </c>
      <c r="N66" s="25">
        <v>842.18422215999999</v>
      </c>
      <c r="O66" s="25">
        <v>845.86855753999998</v>
      </c>
      <c r="P66" s="25">
        <v>841.13980669000011</v>
      </c>
      <c r="Q66" s="25">
        <v>854.88268803000005</v>
      </c>
      <c r="R66" s="25">
        <v>856.85414030000015</v>
      </c>
      <c r="S66" s="25">
        <v>849.11357436000003</v>
      </c>
      <c r="T66" s="25">
        <v>847.59572876000016</v>
      </c>
      <c r="U66" s="25">
        <v>859.53179128000011</v>
      </c>
      <c r="V66" s="25">
        <v>899.85210473000006</v>
      </c>
      <c r="W66" s="25">
        <v>929.24513524000008</v>
      </c>
      <c r="X66" s="25">
        <v>930.90258228000016</v>
      </c>
      <c r="Y66" s="25">
        <v>1014.9740197600001</v>
      </c>
    </row>
    <row r="67" spans="1:25" x14ac:dyDescent="0.3">
      <c r="A67" s="26">
        <v>42906</v>
      </c>
      <c r="B67" s="25">
        <v>1190.14632261</v>
      </c>
      <c r="C67" s="25">
        <v>1206.8586960999999</v>
      </c>
      <c r="D67" s="25">
        <v>1316.1757096199999</v>
      </c>
      <c r="E67" s="25">
        <v>1292.6478093599999</v>
      </c>
      <c r="F67" s="25">
        <v>1305.0453173399999</v>
      </c>
      <c r="G67" s="25">
        <v>1302.9695322800001</v>
      </c>
      <c r="H67" s="25">
        <v>1297.7943556299999</v>
      </c>
      <c r="I67" s="25">
        <v>1107.32469502</v>
      </c>
      <c r="J67" s="25">
        <v>999.3272136600001</v>
      </c>
      <c r="K67" s="25">
        <v>937.27250466999999</v>
      </c>
      <c r="L67" s="25">
        <v>861.64474914000016</v>
      </c>
      <c r="M67" s="25">
        <v>854.52353321999999</v>
      </c>
      <c r="N67" s="25">
        <v>852.58641811999996</v>
      </c>
      <c r="O67" s="25">
        <v>853.38483981000013</v>
      </c>
      <c r="P67" s="25">
        <v>855.78395085000011</v>
      </c>
      <c r="Q67" s="25">
        <v>847.09168810999995</v>
      </c>
      <c r="R67" s="25">
        <v>834.39138472000013</v>
      </c>
      <c r="S67" s="25">
        <v>838.89402485999994</v>
      </c>
      <c r="T67" s="25">
        <v>821.30546571000014</v>
      </c>
      <c r="U67" s="25">
        <v>825.63749514999995</v>
      </c>
      <c r="V67" s="25">
        <v>848.31311509000011</v>
      </c>
      <c r="W67" s="25">
        <v>887.60891772000014</v>
      </c>
      <c r="X67" s="25">
        <v>938.17029219999995</v>
      </c>
      <c r="Y67" s="25">
        <v>1046.1446509500001</v>
      </c>
    </row>
    <row r="68" spans="1:25" x14ac:dyDescent="0.3">
      <c r="A68" s="26">
        <v>42907</v>
      </c>
      <c r="B68" s="25">
        <v>1168.5153024199999</v>
      </c>
      <c r="C68" s="25">
        <v>1213.5592935699999</v>
      </c>
      <c r="D68" s="25">
        <v>1274.40647038</v>
      </c>
      <c r="E68" s="25">
        <v>1252.66241803</v>
      </c>
      <c r="F68" s="25">
        <v>1249.13686121</v>
      </c>
      <c r="G68" s="25">
        <v>1267.6212111</v>
      </c>
      <c r="H68" s="25">
        <v>1253.2727720299999</v>
      </c>
      <c r="I68" s="25">
        <v>1091.4832319</v>
      </c>
      <c r="J68" s="25">
        <v>983.89739299999997</v>
      </c>
      <c r="K68" s="25">
        <v>907.47995501000014</v>
      </c>
      <c r="L68" s="25">
        <v>863.54045674000008</v>
      </c>
      <c r="M68" s="25">
        <v>843.69817333000015</v>
      </c>
      <c r="N68" s="25">
        <v>849.73697302999994</v>
      </c>
      <c r="O68" s="25">
        <v>854.56992046999994</v>
      </c>
      <c r="P68" s="25">
        <v>845.9621224</v>
      </c>
      <c r="Q68" s="25">
        <v>824.86837028000014</v>
      </c>
      <c r="R68" s="25">
        <v>825.12432690000014</v>
      </c>
      <c r="S68" s="25">
        <v>850.01665126000012</v>
      </c>
      <c r="T68" s="25">
        <v>844.57399155000007</v>
      </c>
      <c r="U68" s="25">
        <v>830.48002996000014</v>
      </c>
      <c r="V68" s="25">
        <v>867.84914133000007</v>
      </c>
      <c r="W68" s="25">
        <v>898.49839233000012</v>
      </c>
      <c r="X68" s="25">
        <v>949.30089479000003</v>
      </c>
      <c r="Y68" s="25">
        <v>1023.0805835900001</v>
      </c>
    </row>
    <row r="69" spans="1:25" x14ac:dyDescent="0.3">
      <c r="A69" s="26">
        <v>42908</v>
      </c>
      <c r="B69" s="25">
        <v>1120.9969081199999</v>
      </c>
      <c r="C69" s="25">
        <v>1209.6621398699999</v>
      </c>
      <c r="D69" s="25">
        <v>1282.5422601</v>
      </c>
      <c r="E69" s="25">
        <v>1277.26407866</v>
      </c>
      <c r="F69" s="25">
        <v>1274.88538204</v>
      </c>
      <c r="G69" s="25">
        <v>1282.3379921200001</v>
      </c>
      <c r="H69" s="25">
        <v>1245.1347452799998</v>
      </c>
      <c r="I69" s="25">
        <v>1088.8435124800001</v>
      </c>
      <c r="J69" s="25">
        <v>976.52435301000014</v>
      </c>
      <c r="K69" s="25">
        <v>907.46189561000006</v>
      </c>
      <c r="L69" s="25">
        <v>855.48452930000008</v>
      </c>
      <c r="M69" s="25">
        <v>827.11439586000006</v>
      </c>
      <c r="N69" s="25">
        <v>838.37792261000004</v>
      </c>
      <c r="O69" s="25">
        <v>838.88631974000009</v>
      </c>
      <c r="P69" s="25">
        <v>847.49456959999998</v>
      </c>
      <c r="Q69" s="25">
        <v>863.05237102000001</v>
      </c>
      <c r="R69" s="25">
        <v>864.61380716000008</v>
      </c>
      <c r="S69" s="25">
        <v>848.03479343000004</v>
      </c>
      <c r="T69" s="25">
        <v>864.54782709000006</v>
      </c>
      <c r="U69" s="25">
        <v>875.20595974000003</v>
      </c>
      <c r="V69" s="25">
        <v>910.73664782000014</v>
      </c>
      <c r="W69" s="25">
        <v>903.73721018000015</v>
      </c>
      <c r="X69" s="25">
        <v>894.60460589000013</v>
      </c>
      <c r="Y69" s="25">
        <v>959.60737595000001</v>
      </c>
    </row>
    <row r="70" spans="1:25" x14ac:dyDescent="0.3">
      <c r="A70" s="26">
        <v>42909</v>
      </c>
      <c r="B70" s="25">
        <v>1150.82337233</v>
      </c>
      <c r="C70" s="25">
        <v>1212.9099678799998</v>
      </c>
      <c r="D70" s="25">
        <v>1307.0934965599999</v>
      </c>
      <c r="E70" s="25">
        <v>1283.78755234</v>
      </c>
      <c r="F70" s="25">
        <v>1277.02029702</v>
      </c>
      <c r="G70" s="25">
        <v>1280.07248577</v>
      </c>
      <c r="H70" s="25">
        <v>1259.5305067199999</v>
      </c>
      <c r="I70" s="25">
        <v>1101.76871867</v>
      </c>
      <c r="J70" s="25">
        <v>972.42634973000008</v>
      </c>
      <c r="K70" s="25">
        <v>892.80535460999999</v>
      </c>
      <c r="L70" s="25">
        <v>819.77669546000016</v>
      </c>
      <c r="M70" s="25">
        <v>808.3495784700001</v>
      </c>
      <c r="N70" s="25">
        <v>817.3112430000001</v>
      </c>
      <c r="O70" s="25">
        <v>812.69328351000013</v>
      </c>
      <c r="P70" s="25">
        <v>778.83772943000008</v>
      </c>
      <c r="Q70" s="25">
        <v>803.82920744000012</v>
      </c>
      <c r="R70" s="25">
        <v>829.42035084999998</v>
      </c>
      <c r="S70" s="25">
        <v>817.18265874999997</v>
      </c>
      <c r="T70" s="25">
        <v>795.23762529999999</v>
      </c>
      <c r="U70" s="25">
        <v>785.09005395999998</v>
      </c>
      <c r="V70" s="25">
        <v>806.63283486</v>
      </c>
      <c r="W70" s="25">
        <v>854.31660811000006</v>
      </c>
      <c r="X70" s="25">
        <v>878.94270393000011</v>
      </c>
      <c r="Y70" s="25">
        <v>975.97113016000003</v>
      </c>
    </row>
    <row r="71" spans="1:25" x14ac:dyDescent="0.3">
      <c r="A71" s="26">
        <v>42910</v>
      </c>
      <c r="B71" s="25">
        <v>1025.80224843</v>
      </c>
      <c r="C71" s="25">
        <v>1104.7776446299999</v>
      </c>
      <c r="D71" s="25">
        <v>1225.45531712</v>
      </c>
      <c r="E71" s="25">
        <v>1236.1016601399999</v>
      </c>
      <c r="F71" s="25">
        <v>1253.5691413</v>
      </c>
      <c r="G71" s="25">
        <v>1267.4246537900001</v>
      </c>
      <c r="H71" s="25">
        <v>1259.4134074899998</v>
      </c>
      <c r="I71" s="25">
        <v>1144.9618968699999</v>
      </c>
      <c r="J71" s="25">
        <v>1009.1454383300002</v>
      </c>
      <c r="K71" s="25">
        <v>866.27660162000006</v>
      </c>
      <c r="L71" s="25">
        <v>803.90035934000002</v>
      </c>
      <c r="M71" s="25">
        <v>795.19975055999998</v>
      </c>
      <c r="N71" s="25">
        <v>806.93972393000013</v>
      </c>
      <c r="O71" s="25">
        <v>809.13138509000009</v>
      </c>
      <c r="P71" s="25">
        <v>807.4034109700001</v>
      </c>
      <c r="Q71" s="25">
        <v>829.74030712000012</v>
      </c>
      <c r="R71" s="25">
        <v>837.92601480999997</v>
      </c>
      <c r="S71" s="25">
        <v>835.80630104000011</v>
      </c>
      <c r="T71" s="25">
        <v>819.12565068000004</v>
      </c>
      <c r="U71" s="25">
        <v>837.58855549000009</v>
      </c>
      <c r="V71" s="25">
        <v>835.55808949000016</v>
      </c>
      <c r="W71" s="25">
        <v>865.39178906999996</v>
      </c>
      <c r="X71" s="25">
        <v>894.38478295999994</v>
      </c>
      <c r="Y71" s="25">
        <v>930.63478895000003</v>
      </c>
    </row>
    <row r="72" spans="1:25" x14ac:dyDescent="0.3">
      <c r="A72" s="26">
        <v>42911</v>
      </c>
      <c r="B72" s="25">
        <v>958.46395696000013</v>
      </c>
      <c r="C72" s="25">
        <v>1015.8433978200001</v>
      </c>
      <c r="D72" s="25">
        <v>1046.4423604000001</v>
      </c>
      <c r="E72" s="25">
        <v>1075.48516047</v>
      </c>
      <c r="F72" s="25">
        <v>1078.89730399</v>
      </c>
      <c r="G72" s="25">
        <v>1073.1249123500002</v>
      </c>
      <c r="H72" s="25">
        <v>1058.7622053300001</v>
      </c>
      <c r="I72" s="25">
        <v>1027.89783321</v>
      </c>
      <c r="J72" s="25">
        <v>978.23618294000016</v>
      </c>
      <c r="K72" s="25">
        <v>901.20120691000011</v>
      </c>
      <c r="L72" s="25">
        <v>882.39605881000011</v>
      </c>
      <c r="M72" s="25">
        <v>878.88455717000011</v>
      </c>
      <c r="N72" s="25">
        <v>867.71343348000005</v>
      </c>
      <c r="O72" s="25">
        <v>885.99758324000004</v>
      </c>
      <c r="P72" s="25">
        <v>890.54112466000015</v>
      </c>
      <c r="Q72" s="25">
        <v>893.11978924999994</v>
      </c>
      <c r="R72" s="25">
        <v>889.05363072</v>
      </c>
      <c r="S72" s="25">
        <v>896.7590854</v>
      </c>
      <c r="T72" s="25">
        <v>894.24569941999994</v>
      </c>
      <c r="U72" s="25">
        <v>895.79127066000001</v>
      </c>
      <c r="V72" s="25">
        <v>890.36130262999995</v>
      </c>
      <c r="W72" s="25">
        <v>831.10090306000006</v>
      </c>
      <c r="X72" s="25">
        <v>895.40452518999996</v>
      </c>
      <c r="Y72" s="25">
        <v>1007.73826491</v>
      </c>
    </row>
    <row r="73" spans="1:25" x14ac:dyDescent="0.3">
      <c r="A73" s="26">
        <v>42912</v>
      </c>
      <c r="B73" s="25">
        <v>980.26474370000005</v>
      </c>
      <c r="C73" s="25">
        <v>1033.4505368800001</v>
      </c>
      <c r="D73" s="25">
        <v>1044.41978481</v>
      </c>
      <c r="E73" s="25">
        <v>1045.96223932</v>
      </c>
      <c r="F73" s="25">
        <v>1047.14203828</v>
      </c>
      <c r="G73" s="25">
        <v>1045.71320552</v>
      </c>
      <c r="H73" s="25">
        <v>1055.94643051</v>
      </c>
      <c r="I73" s="25">
        <v>1012.0334774400001</v>
      </c>
      <c r="J73" s="25">
        <v>960.33735879000005</v>
      </c>
      <c r="K73" s="25">
        <v>892.92921234000005</v>
      </c>
      <c r="L73" s="25">
        <v>891.19112098000005</v>
      </c>
      <c r="M73" s="25">
        <v>894.15041513999995</v>
      </c>
      <c r="N73" s="25">
        <v>903.45621309000012</v>
      </c>
      <c r="O73" s="25">
        <v>891.28755317000014</v>
      </c>
      <c r="P73" s="25">
        <v>895.86590205000016</v>
      </c>
      <c r="Q73" s="25">
        <v>907.66351594000002</v>
      </c>
      <c r="R73" s="25">
        <v>888.77457761999995</v>
      </c>
      <c r="S73" s="25">
        <v>894.02660932000003</v>
      </c>
      <c r="T73" s="25">
        <v>882.13568835000001</v>
      </c>
      <c r="U73" s="25">
        <v>885.15297510999994</v>
      </c>
      <c r="V73" s="25">
        <v>883.57265185000006</v>
      </c>
      <c r="W73" s="25">
        <v>879.16750648000016</v>
      </c>
      <c r="X73" s="25">
        <v>892.18104687999994</v>
      </c>
      <c r="Y73" s="25">
        <v>967.07293763999996</v>
      </c>
    </row>
    <row r="74" spans="1:25" x14ac:dyDescent="0.3">
      <c r="A74" s="26">
        <v>42913</v>
      </c>
      <c r="B74" s="25">
        <v>1033.2394064800001</v>
      </c>
      <c r="C74" s="25">
        <v>1068.2915719300001</v>
      </c>
      <c r="D74" s="25">
        <v>1070.6107904</v>
      </c>
      <c r="E74" s="25">
        <v>1071.1770594900001</v>
      </c>
      <c r="F74" s="25">
        <v>1061.1314943100001</v>
      </c>
      <c r="G74" s="25">
        <v>1081.9655310200001</v>
      </c>
      <c r="H74" s="25">
        <v>1075.92169724</v>
      </c>
      <c r="I74" s="25">
        <v>1036.8777135299999</v>
      </c>
      <c r="J74" s="25">
        <v>974.14883854999994</v>
      </c>
      <c r="K74" s="25">
        <v>896.29143933</v>
      </c>
      <c r="L74" s="25">
        <v>889.89486454999997</v>
      </c>
      <c r="M74" s="25">
        <v>899.5316062500001</v>
      </c>
      <c r="N74" s="25">
        <v>903.36056443999996</v>
      </c>
      <c r="O74" s="25">
        <v>891.37374423999995</v>
      </c>
      <c r="P74" s="25">
        <v>867.86937004000015</v>
      </c>
      <c r="Q74" s="25">
        <v>887.74951937000014</v>
      </c>
      <c r="R74" s="25">
        <v>895.42842543999996</v>
      </c>
      <c r="S74" s="25">
        <v>897.56455520000009</v>
      </c>
      <c r="T74" s="25">
        <v>886.42078187000016</v>
      </c>
      <c r="U74" s="25">
        <v>888.56575401999999</v>
      </c>
      <c r="V74" s="25">
        <v>887.07442848000005</v>
      </c>
      <c r="W74" s="25">
        <v>878.02747322999994</v>
      </c>
      <c r="X74" s="25">
        <v>890.63142777999997</v>
      </c>
      <c r="Y74" s="25">
        <v>995.08290838000016</v>
      </c>
    </row>
    <row r="75" spans="1:25" x14ac:dyDescent="0.3">
      <c r="A75" s="26">
        <v>42914</v>
      </c>
      <c r="B75" s="25">
        <v>1062.30946722</v>
      </c>
      <c r="C75" s="25">
        <v>1093.01176037</v>
      </c>
      <c r="D75" s="25">
        <v>1129.2710121699999</v>
      </c>
      <c r="E75" s="25">
        <v>1149.0320095099999</v>
      </c>
      <c r="F75" s="25">
        <v>1160.23291614</v>
      </c>
      <c r="G75" s="25">
        <v>1158.9082229199998</v>
      </c>
      <c r="H75" s="25">
        <v>1098.19290602</v>
      </c>
      <c r="I75" s="25">
        <v>1036.7832463700001</v>
      </c>
      <c r="J75" s="25">
        <v>962.21847945000013</v>
      </c>
      <c r="K75" s="25">
        <v>876.45720783000002</v>
      </c>
      <c r="L75" s="25">
        <v>863.26440711999999</v>
      </c>
      <c r="M75" s="25">
        <v>861.46637353999995</v>
      </c>
      <c r="N75" s="25">
        <v>833.00481141</v>
      </c>
      <c r="O75" s="25">
        <v>821.76245377000009</v>
      </c>
      <c r="P75" s="25">
        <v>820.62053789000015</v>
      </c>
      <c r="Q75" s="25">
        <v>842.90563700000007</v>
      </c>
      <c r="R75" s="25">
        <v>847.68294042000002</v>
      </c>
      <c r="S75" s="25">
        <v>833.32557730999997</v>
      </c>
      <c r="T75" s="25">
        <v>821.85051979000013</v>
      </c>
      <c r="U75" s="25">
        <v>815.16953849000015</v>
      </c>
      <c r="V75" s="25">
        <v>829.13033259000008</v>
      </c>
      <c r="W75" s="25">
        <v>815.48948373999997</v>
      </c>
      <c r="X75" s="25">
        <v>836.8877166100001</v>
      </c>
      <c r="Y75" s="25">
        <v>901.33202167000013</v>
      </c>
    </row>
    <row r="76" spans="1:25" x14ac:dyDescent="0.3">
      <c r="A76" s="26">
        <v>42915</v>
      </c>
      <c r="B76" s="25">
        <v>981.22371018000013</v>
      </c>
      <c r="C76" s="25">
        <v>1060.1215132100001</v>
      </c>
      <c r="D76" s="25">
        <v>1088.78535513</v>
      </c>
      <c r="E76" s="25">
        <v>1099.7937050999999</v>
      </c>
      <c r="F76" s="25">
        <v>1088.0370126600001</v>
      </c>
      <c r="G76" s="25">
        <v>1086.5268413200001</v>
      </c>
      <c r="H76" s="25">
        <v>1036.97812163</v>
      </c>
      <c r="I76" s="25">
        <v>1007.29992896</v>
      </c>
      <c r="J76" s="25">
        <v>943.47871112000007</v>
      </c>
      <c r="K76" s="25">
        <v>888.57327839000004</v>
      </c>
      <c r="L76" s="25">
        <v>890.22700395000015</v>
      </c>
      <c r="M76" s="25">
        <v>899.66992410000012</v>
      </c>
      <c r="N76" s="25">
        <v>898.10614071999998</v>
      </c>
      <c r="O76" s="25">
        <v>892.93803066999999</v>
      </c>
      <c r="P76" s="25">
        <v>869.01268834000007</v>
      </c>
      <c r="Q76" s="25">
        <v>897.13743333000002</v>
      </c>
      <c r="R76" s="25">
        <v>914.87557031000006</v>
      </c>
      <c r="S76" s="25">
        <v>903.45598459000007</v>
      </c>
      <c r="T76" s="25">
        <v>890.73620051000012</v>
      </c>
      <c r="U76" s="25">
        <v>884.71404883000014</v>
      </c>
      <c r="V76" s="25">
        <v>887.28238233000002</v>
      </c>
      <c r="W76" s="25">
        <v>886.15589318000002</v>
      </c>
      <c r="X76" s="25">
        <v>895.70799647000013</v>
      </c>
      <c r="Y76" s="25">
        <v>934.90205956</v>
      </c>
    </row>
    <row r="77" spans="1:25" x14ac:dyDescent="0.3">
      <c r="A77" s="26">
        <v>42916</v>
      </c>
      <c r="B77" s="25">
        <v>977.92656015000011</v>
      </c>
      <c r="C77" s="25">
        <v>1080.5195916</v>
      </c>
      <c r="D77" s="25">
        <v>1115.6925927699999</v>
      </c>
      <c r="E77" s="25">
        <v>1132.8423207999999</v>
      </c>
      <c r="F77" s="25">
        <v>1115.99751537</v>
      </c>
      <c r="G77" s="25">
        <v>1119.7988212399998</v>
      </c>
      <c r="H77" s="25">
        <v>1066.9135720300001</v>
      </c>
      <c r="I77" s="25">
        <v>1036.4398863000001</v>
      </c>
      <c r="J77" s="25">
        <v>967.37848202000009</v>
      </c>
      <c r="K77" s="25">
        <v>883.67918557999997</v>
      </c>
      <c r="L77" s="25">
        <v>874.44996313000001</v>
      </c>
      <c r="M77" s="25">
        <v>873.61611194000011</v>
      </c>
      <c r="N77" s="25">
        <v>870.47397328000011</v>
      </c>
      <c r="O77" s="25">
        <v>872.47617615000013</v>
      </c>
      <c r="P77" s="25">
        <v>874.23092038999994</v>
      </c>
      <c r="Q77" s="25">
        <v>883.86389395000015</v>
      </c>
      <c r="R77" s="25">
        <v>888.54089290000002</v>
      </c>
      <c r="S77" s="25">
        <v>889.05536245999997</v>
      </c>
      <c r="T77" s="25">
        <v>876.08753552999997</v>
      </c>
      <c r="U77" s="25">
        <v>872.68853215000013</v>
      </c>
      <c r="V77" s="25">
        <v>888.01444766999998</v>
      </c>
      <c r="W77" s="25">
        <v>943.77157321000004</v>
      </c>
      <c r="X77" s="25">
        <v>993.19694127000002</v>
      </c>
      <c r="Y77" s="25">
        <v>1064.0042741500001</v>
      </c>
    </row>
    <row r="78" spans="1:25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ht="15.75" customHeight="1" x14ac:dyDescent="0.3">
      <c r="A79" s="112" t="s">
        <v>2</v>
      </c>
      <c r="B79" s="131" t="s">
        <v>61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</row>
    <row r="80" spans="1:25" x14ac:dyDescent="0.3">
      <c r="A80" s="113"/>
      <c r="B80" s="73" t="s">
        <v>37</v>
      </c>
      <c r="C80" s="74" t="s">
        <v>38</v>
      </c>
      <c r="D80" s="75" t="s">
        <v>39</v>
      </c>
      <c r="E80" s="74" t="s">
        <v>40</v>
      </c>
      <c r="F80" s="74" t="s">
        <v>41</v>
      </c>
      <c r="G80" s="74" t="s">
        <v>42</v>
      </c>
      <c r="H80" s="74" t="s">
        <v>43</v>
      </c>
      <c r="I80" s="74" t="s">
        <v>44</v>
      </c>
      <c r="J80" s="74" t="s">
        <v>45</v>
      </c>
      <c r="K80" s="73" t="s">
        <v>46</v>
      </c>
      <c r="L80" s="74" t="s">
        <v>47</v>
      </c>
      <c r="M80" s="76" t="s">
        <v>48</v>
      </c>
      <c r="N80" s="73" t="s">
        <v>49</v>
      </c>
      <c r="O80" s="74" t="s">
        <v>50</v>
      </c>
      <c r="P80" s="76" t="s">
        <v>51</v>
      </c>
      <c r="Q80" s="75" t="s">
        <v>52</v>
      </c>
      <c r="R80" s="74" t="s">
        <v>53</v>
      </c>
      <c r="S80" s="75" t="s">
        <v>54</v>
      </c>
      <c r="T80" s="74" t="s">
        <v>55</v>
      </c>
      <c r="U80" s="75" t="s">
        <v>56</v>
      </c>
      <c r="V80" s="74" t="s">
        <v>57</v>
      </c>
      <c r="W80" s="75" t="s">
        <v>58</v>
      </c>
      <c r="X80" s="74" t="s">
        <v>59</v>
      </c>
      <c r="Y80" s="74" t="s">
        <v>60</v>
      </c>
    </row>
    <row r="81" spans="1:25" x14ac:dyDescent="0.3">
      <c r="A81" s="26" t="s">
        <v>147</v>
      </c>
      <c r="B81" s="25">
        <v>1168.37392596</v>
      </c>
      <c r="C81" s="25">
        <v>1291.28054165</v>
      </c>
      <c r="D81" s="25">
        <v>1325.0072396999999</v>
      </c>
      <c r="E81" s="25">
        <v>1324.9441875100001</v>
      </c>
      <c r="F81" s="25">
        <v>1338.99153118</v>
      </c>
      <c r="G81" s="25">
        <v>1339.4318240299999</v>
      </c>
      <c r="H81" s="25">
        <v>1307.070997</v>
      </c>
      <c r="I81" s="25">
        <v>1163.06617162</v>
      </c>
      <c r="J81" s="25">
        <v>1072.3473307499999</v>
      </c>
      <c r="K81" s="25">
        <v>994.25770571999988</v>
      </c>
      <c r="L81" s="25">
        <v>929.84516248999989</v>
      </c>
      <c r="M81" s="25">
        <v>905.67333710999992</v>
      </c>
      <c r="N81" s="25">
        <v>895.51998480999987</v>
      </c>
      <c r="O81" s="25">
        <v>911.31889817000001</v>
      </c>
      <c r="P81" s="25">
        <v>947.42228481000006</v>
      </c>
      <c r="Q81" s="25">
        <v>947.85610726999994</v>
      </c>
      <c r="R81" s="25">
        <v>956.45512472999985</v>
      </c>
      <c r="S81" s="25">
        <v>956.63491832</v>
      </c>
      <c r="T81" s="25">
        <v>928.76502676999985</v>
      </c>
      <c r="U81" s="25">
        <v>930.40249119999999</v>
      </c>
      <c r="V81" s="25">
        <v>934.41214681999986</v>
      </c>
      <c r="W81" s="25">
        <v>973.38702104000004</v>
      </c>
      <c r="X81" s="25">
        <v>1060.63241599</v>
      </c>
      <c r="Y81" s="25">
        <v>1201.3343812799999</v>
      </c>
    </row>
    <row r="82" spans="1:25" x14ac:dyDescent="0.3">
      <c r="A82" s="26">
        <v>42888</v>
      </c>
      <c r="B82" s="25">
        <v>1294.96448917</v>
      </c>
      <c r="C82" s="25">
        <v>1330.6812593500001</v>
      </c>
      <c r="D82" s="25">
        <v>1369.7086940300001</v>
      </c>
      <c r="E82" s="25">
        <v>1358.44314123</v>
      </c>
      <c r="F82" s="25">
        <v>1352.24104511</v>
      </c>
      <c r="G82" s="25">
        <v>1364.4063411500001</v>
      </c>
      <c r="H82" s="25">
        <v>1355.94732484</v>
      </c>
      <c r="I82" s="25">
        <v>1221.9162475199998</v>
      </c>
      <c r="J82" s="25">
        <v>1104.83775238</v>
      </c>
      <c r="K82" s="25">
        <v>999.94953446999989</v>
      </c>
      <c r="L82" s="25">
        <v>945.85101420000001</v>
      </c>
      <c r="M82" s="25">
        <v>929.64123653999991</v>
      </c>
      <c r="N82" s="25">
        <v>944.21600063999995</v>
      </c>
      <c r="O82" s="25">
        <v>952.85855528999991</v>
      </c>
      <c r="P82" s="25">
        <v>984.14293576</v>
      </c>
      <c r="Q82" s="25">
        <v>961.34691733999989</v>
      </c>
      <c r="R82" s="25">
        <v>975.64799330999995</v>
      </c>
      <c r="S82" s="25">
        <v>964.20760272999996</v>
      </c>
      <c r="T82" s="25">
        <v>956.62036865000005</v>
      </c>
      <c r="U82" s="25">
        <v>974.18581920999986</v>
      </c>
      <c r="V82" s="25">
        <v>1010.2539900299998</v>
      </c>
      <c r="W82" s="25">
        <v>1024.87082386</v>
      </c>
      <c r="X82" s="25">
        <v>1096.5118774999999</v>
      </c>
      <c r="Y82" s="25">
        <v>1212.9960581999999</v>
      </c>
    </row>
    <row r="83" spans="1:25" x14ac:dyDescent="0.3">
      <c r="A83" s="26">
        <v>42889</v>
      </c>
      <c r="B83" s="25">
        <v>1195.64092317</v>
      </c>
      <c r="C83" s="25">
        <v>1242.79349684</v>
      </c>
      <c r="D83" s="25">
        <v>1352.3231238799999</v>
      </c>
      <c r="E83" s="25">
        <v>1339.4662453599999</v>
      </c>
      <c r="F83" s="25">
        <v>1336.1669844200001</v>
      </c>
      <c r="G83" s="25">
        <v>1356.31383532</v>
      </c>
      <c r="H83" s="25">
        <v>1316.23835661</v>
      </c>
      <c r="I83" s="25">
        <v>1195.5043938599999</v>
      </c>
      <c r="J83" s="25">
        <v>1066.6104662400001</v>
      </c>
      <c r="K83" s="25">
        <v>956.48472599000002</v>
      </c>
      <c r="L83" s="25">
        <v>882.84769112999993</v>
      </c>
      <c r="M83" s="25">
        <v>849.02353227999993</v>
      </c>
      <c r="N83" s="25">
        <v>866.08697015999996</v>
      </c>
      <c r="O83" s="25">
        <v>864.31607942000005</v>
      </c>
      <c r="P83" s="25">
        <v>861.01313462999997</v>
      </c>
      <c r="Q83" s="25">
        <v>857.51504060999991</v>
      </c>
      <c r="R83" s="25">
        <v>849.82982242000003</v>
      </c>
      <c r="S83" s="25">
        <v>849.51708887999985</v>
      </c>
      <c r="T83" s="25">
        <v>847.89897818999998</v>
      </c>
      <c r="U83" s="25">
        <v>842.71232011000006</v>
      </c>
      <c r="V83" s="25">
        <v>884.84044939</v>
      </c>
      <c r="W83" s="25">
        <v>921.69544130999998</v>
      </c>
      <c r="X83" s="25">
        <v>1007.44246808</v>
      </c>
      <c r="Y83" s="25">
        <v>1081.8217623999999</v>
      </c>
    </row>
    <row r="84" spans="1:25" x14ac:dyDescent="0.3">
      <c r="A84" s="26">
        <v>42890</v>
      </c>
      <c r="B84" s="25">
        <v>1130.3440692899999</v>
      </c>
      <c r="C84" s="25">
        <v>1194.13177903</v>
      </c>
      <c r="D84" s="25">
        <v>1294.0030787999999</v>
      </c>
      <c r="E84" s="25">
        <v>1280.4076456799999</v>
      </c>
      <c r="F84" s="25">
        <v>1280.7454796699999</v>
      </c>
      <c r="G84" s="25">
        <v>1291.0551179399999</v>
      </c>
      <c r="H84" s="25">
        <v>1320.88683726</v>
      </c>
      <c r="I84" s="25">
        <v>1198.53674256</v>
      </c>
      <c r="J84" s="25">
        <v>1101.7561668199999</v>
      </c>
      <c r="K84" s="25">
        <v>994.85191691</v>
      </c>
      <c r="L84" s="25">
        <v>912.00023123999995</v>
      </c>
      <c r="M84" s="25">
        <v>882.74113695000005</v>
      </c>
      <c r="N84" s="25">
        <v>904.18951234999986</v>
      </c>
      <c r="O84" s="25">
        <v>896.15972871999998</v>
      </c>
      <c r="P84" s="25">
        <v>894.34158376999994</v>
      </c>
      <c r="Q84" s="25">
        <v>888.47490625</v>
      </c>
      <c r="R84" s="25">
        <v>900.46388552999997</v>
      </c>
      <c r="S84" s="25">
        <v>895.57323419999989</v>
      </c>
      <c r="T84" s="25">
        <v>894.18499103999989</v>
      </c>
      <c r="U84" s="25">
        <v>901.72274016000006</v>
      </c>
      <c r="V84" s="25">
        <v>924.84868938</v>
      </c>
      <c r="W84" s="25">
        <v>951.07833656999992</v>
      </c>
      <c r="X84" s="25">
        <v>1050.6276310199999</v>
      </c>
      <c r="Y84" s="25">
        <v>1138.76462102</v>
      </c>
    </row>
    <row r="85" spans="1:25" x14ac:dyDescent="0.3">
      <c r="A85" s="26">
        <v>42891</v>
      </c>
      <c r="B85" s="25">
        <v>1247.1275262699999</v>
      </c>
      <c r="C85" s="25">
        <v>1299.9761015300001</v>
      </c>
      <c r="D85" s="25">
        <v>1335.5312362899999</v>
      </c>
      <c r="E85" s="25">
        <v>1329.65704764</v>
      </c>
      <c r="F85" s="25">
        <v>1326.4098304300001</v>
      </c>
      <c r="G85" s="25">
        <v>1312.82456331</v>
      </c>
      <c r="H85" s="25">
        <v>1254.5374629399998</v>
      </c>
      <c r="I85" s="25">
        <v>1142.32656075</v>
      </c>
      <c r="J85" s="25">
        <v>1091.5866244700001</v>
      </c>
      <c r="K85" s="25">
        <v>1016.15952122</v>
      </c>
      <c r="L85" s="25">
        <v>941.29058830999998</v>
      </c>
      <c r="M85" s="25">
        <v>921.92112930999997</v>
      </c>
      <c r="N85" s="25">
        <v>936.76002259999996</v>
      </c>
      <c r="O85" s="25">
        <v>916.87434050999991</v>
      </c>
      <c r="P85" s="25">
        <v>907.79223903000002</v>
      </c>
      <c r="Q85" s="25">
        <v>899.84472734999986</v>
      </c>
      <c r="R85" s="25">
        <v>909.0681982399999</v>
      </c>
      <c r="S85" s="25">
        <v>908.65646881999987</v>
      </c>
      <c r="T85" s="25">
        <v>913.29005753999991</v>
      </c>
      <c r="U85" s="25">
        <v>912.36344198000006</v>
      </c>
      <c r="V85" s="25">
        <v>923.95316836999996</v>
      </c>
      <c r="W85" s="25">
        <v>963.56269286999986</v>
      </c>
      <c r="X85" s="25">
        <v>1015.0908207999998</v>
      </c>
      <c r="Y85" s="25">
        <v>1094.8948066099999</v>
      </c>
    </row>
    <row r="86" spans="1:25" x14ac:dyDescent="0.3">
      <c r="A86" s="26">
        <v>42892</v>
      </c>
      <c r="B86" s="25">
        <v>1161.1135368099999</v>
      </c>
      <c r="C86" s="25">
        <v>1251.9266582499999</v>
      </c>
      <c r="D86" s="25">
        <v>1272.7947199600001</v>
      </c>
      <c r="E86" s="25">
        <v>1267.57549679</v>
      </c>
      <c r="F86" s="25">
        <v>1258.3885877600001</v>
      </c>
      <c r="G86" s="25">
        <v>1258.7137365599999</v>
      </c>
      <c r="H86" s="25">
        <v>1228.7451365299999</v>
      </c>
      <c r="I86" s="25">
        <v>1183.6312338</v>
      </c>
      <c r="J86" s="25">
        <v>1071.6672651399999</v>
      </c>
      <c r="K86" s="25">
        <v>969.07850108999992</v>
      </c>
      <c r="L86" s="25">
        <v>949.60037775000001</v>
      </c>
      <c r="M86" s="25">
        <v>1300.4257646599999</v>
      </c>
      <c r="N86" s="25">
        <v>1371.3430289800001</v>
      </c>
      <c r="O86" s="25">
        <v>1387.20695142</v>
      </c>
      <c r="P86" s="25">
        <v>1509.56664475</v>
      </c>
      <c r="Q86" s="25">
        <v>1376.3617574800001</v>
      </c>
      <c r="R86" s="25">
        <v>1559.1856705299999</v>
      </c>
      <c r="S86" s="25">
        <v>1578.92967748</v>
      </c>
      <c r="T86" s="25">
        <v>1273.3400778799999</v>
      </c>
      <c r="U86" s="25">
        <v>1537.6206457600001</v>
      </c>
      <c r="V86" s="25">
        <v>1247.31768723</v>
      </c>
      <c r="W86" s="25">
        <v>1363.5211154000001</v>
      </c>
      <c r="X86" s="25">
        <v>1788.1265993899999</v>
      </c>
      <c r="Y86" s="25">
        <v>1372.23840952</v>
      </c>
    </row>
    <row r="87" spans="1:25" x14ac:dyDescent="0.3">
      <c r="A87" s="26">
        <v>42893</v>
      </c>
      <c r="B87" s="25">
        <v>1134.11314543</v>
      </c>
      <c r="C87" s="25">
        <v>719.86369388000003</v>
      </c>
      <c r="D87" s="25">
        <v>294.77627695000001</v>
      </c>
      <c r="E87" s="25">
        <v>709.78589643999999</v>
      </c>
      <c r="F87" s="25">
        <v>1098.0229799399999</v>
      </c>
      <c r="G87" s="25">
        <v>668.70113042000003</v>
      </c>
      <c r="H87" s="25">
        <v>626.48648122000009</v>
      </c>
      <c r="I87" s="25">
        <v>294.77627695000001</v>
      </c>
      <c r="J87" s="25">
        <v>809.27411127000005</v>
      </c>
      <c r="K87" s="25">
        <v>294.77627695000001</v>
      </c>
      <c r="L87" s="25">
        <v>773.83372402000009</v>
      </c>
      <c r="M87" s="25">
        <v>1091.53294338</v>
      </c>
      <c r="N87" s="25">
        <v>1044.18727511</v>
      </c>
      <c r="O87" s="25">
        <v>805.02794530999995</v>
      </c>
      <c r="P87" s="25">
        <v>734.26475017000007</v>
      </c>
      <c r="Q87" s="25">
        <v>674.21443361000001</v>
      </c>
      <c r="R87" s="25">
        <v>896.02277346999995</v>
      </c>
      <c r="S87" s="25">
        <v>874.10977409999987</v>
      </c>
      <c r="T87" s="25">
        <v>624.40824825999994</v>
      </c>
      <c r="U87" s="25">
        <v>645.1368062900001</v>
      </c>
      <c r="V87" s="25">
        <v>896.98142882999991</v>
      </c>
      <c r="W87" s="25">
        <v>934.92337846999999</v>
      </c>
      <c r="X87" s="25">
        <v>1398.9521995299999</v>
      </c>
      <c r="Y87" s="25">
        <v>1954.55361068</v>
      </c>
    </row>
    <row r="88" spans="1:25" x14ac:dyDescent="0.3">
      <c r="A88" s="26">
        <v>42894</v>
      </c>
      <c r="B88" s="25">
        <v>1946.7694919600001</v>
      </c>
      <c r="C88" s="25">
        <v>1557.72172525</v>
      </c>
      <c r="D88" s="25">
        <v>921.18704733999994</v>
      </c>
      <c r="E88" s="25">
        <v>1055.2542253300001</v>
      </c>
      <c r="F88" s="25">
        <v>997.05896547999987</v>
      </c>
      <c r="G88" s="25">
        <v>838.23362087999999</v>
      </c>
      <c r="H88" s="25">
        <v>575.28263465000009</v>
      </c>
      <c r="I88" s="25">
        <v>339.89459750999998</v>
      </c>
      <c r="J88" s="25">
        <v>350.09971211999999</v>
      </c>
      <c r="K88" s="25">
        <v>922.35620537</v>
      </c>
      <c r="L88" s="25">
        <v>869.83401149999986</v>
      </c>
      <c r="M88" s="25">
        <v>773.80860654000003</v>
      </c>
      <c r="N88" s="25">
        <v>1063.44257434</v>
      </c>
      <c r="O88" s="25">
        <v>788.34213810000006</v>
      </c>
      <c r="P88" s="25">
        <v>576.40414687999998</v>
      </c>
      <c r="Q88" s="25">
        <v>536.43648028000007</v>
      </c>
      <c r="R88" s="25">
        <v>702.61066731000005</v>
      </c>
      <c r="S88" s="25">
        <v>1364.03863215</v>
      </c>
      <c r="T88" s="25">
        <v>294.77627695000001</v>
      </c>
      <c r="U88" s="25">
        <v>294.77627695000001</v>
      </c>
      <c r="V88" s="25">
        <v>294.77627695000001</v>
      </c>
      <c r="W88" s="25">
        <v>300.28443591000001</v>
      </c>
      <c r="X88" s="25">
        <v>300.57077276000001</v>
      </c>
      <c r="Y88" s="25">
        <v>682.82669658000009</v>
      </c>
    </row>
    <row r="89" spans="1:25" x14ac:dyDescent="0.3">
      <c r="A89" s="26">
        <v>42895</v>
      </c>
      <c r="B89" s="25">
        <v>592.10919659000001</v>
      </c>
      <c r="C89" s="25">
        <v>1524.42126876</v>
      </c>
      <c r="D89" s="25">
        <v>1181.7428107399999</v>
      </c>
      <c r="E89" s="25">
        <v>703.8305760799999</v>
      </c>
      <c r="F89" s="25">
        <v>1082.2259786899999</v>
      </c>
      <c r="G89" s="25">
        <v>1444.20706578</v>
      </c>
      <c r="H89" s="25">
        <v>1017.1157233699998</v>
      </c>
      <c r="I89" s="25">
        <v>947.16919768999992</v>
      </c>
      <c r="J89" s="25">
        <v>294.77627695000001</v>
      </c>
      <c r="K89" s="25">
        <v>294.77627695000001</v>
      </c>
      <c r="L89" s="25">
        <v>294.77627695000001</v>
      </c>
      <c r="M89" s="25">
        <v>789.44056180000007</v>
      </c>
      <c r="N89" s="25">
        <v>869.12331296000002</v>
      </c>
      <c r="O89" s="25">
        <v>877.28828675</v>
      </c>
      <c r="P89" s="25">
        <v>889.36116399000002</v>
      </c>
      <c r="Q89" s="25">
        <v>897.75337057000002</v>
      </c>
      <c r="R89" s="25">
        <v>913.05175663999989</v>
      </c>
      <c r="S89" s="25">
        <v>893.98894935999988</v>
      </c>
      <c r="T89" s="25">
        <v>890.34417944000006</v>
      </c>
      <c r="U89" s="25">
        <v>910.61924015</v>
      </c>
      <c r="V89" s="25">
        <v>941.51251911999998</v>
      </c>
      <c r="W89" s="25">
        <v>999.08915078999985</v>
      </c>
      <c r="X89" s="25">
        <v>1073.31119829</v>
      </c>
      <c r="Y89" s="25">
        <v>1112.5678444999999</v>
      </c>
    </row>
    <row r="90" spans="1:25" x14ac:dyDescent="0.3">
      <c r="A90" s="26">
        <v>42896</v>
      </c>
      <c r="B90" s="25">
        <v>1184.6594692199999</v>
      </c>
      <c r="C90" s="25">
        <v>1257.5013011399999</v>
      </c>
      <c r="D90" s="25">
        <v>1365.1025954500001</v>
      </c>
      <c r="E90" s="25">
        <v>1368.28043953</v>
      </c>
      <c r="F90" s="25">
        <v>1363.58545529</v>
      </c>
      <c r="G90" s="25">
        <v>1356.5730893100001</v>
      </c>
      <c r="H90" s="25">
        <v>1351.1032026299999</v>
      </c>
      <c r="I90" s="25">
        <v>1193.35785429</v>
      </c>
      <c r="J90" s="25">
        <v>1083.1866853500001</v>
      </c>
      <c r="K90" s="25">
        <v>1009.6771777399999</v>
      </c>
      <c r="L90" s="25">
        <v>685.34041038000009</v>
      </c>
      <c r="M90" s="25">
        <v>834.13089566999997</v>
      </c>
      <c r="N90" s="25">
        <v>1200.7699535499999</v>
      </c>
      <c r="O90" s="25">
        <v>1068.0363986099999</v>
      </c>
      <c r="P90" s="25">
        <v>739.40079891999994</v>
      </c>
      <c r="Q90" s="25">
        <v>780.88649874999987</v>
      </c>
      <c r="R90" s="25">
        <v>938.34513765999986</v>
      </c>
      <c r="S90" s="25">
        <v>929.98967002999984</v>
      </c>
      <c r="T90" s="25">
        <v>941.12676119000002</v>
      </c>
      <c r="U90" s="25">
        <v>938.07717701000001</v>
      </c>
      <c r="V90" s="25">
        <v>972.95408036000003</v>
      </c>
      <c r="W90" s="25">
        <v>1021.7324253299998</v>
      </c>
      <c r="X90" s="25">
        <v>1074.1983937</v>
      </c>
      <c r="Y90" s="25">
        <v>1163.5896361799998</v>
      </c>
    </row>
    <row r="91" spans="1:25" x14ac:dyDescent="0.3">
      <c r="A91" s="26">
        <v>42897</v>
      </c>
      <c r="B91" s="25">
        <v>1249.2883534299999</v>
      </c>
      <c r="C91" s="25">
        <v>1308.1135848199999</v>
      </c>
      <c r="D91" s="25">
        <v>1371.40981136</v>
      </c>
      <c r="E91" s="25">
        <v>1365.6813441100001</v>
      </c>
      <c r="F91" s="25">
        <v>1371.9856793599999</v>
      </c>
      <c r="G91" s="25">
        <v>1363.1504187999999</v>
      </c>
      <c r="H91" s="25">
        <v>1363.2731117600001</v>
      </c>
      <c r="I91" s="25">
        <v>1277.7476485299999</v>
      </c>
      <c r="J91" s="25">
        <v>1126.2064741499998</v>
      </c>
      <c r="K91" s="25">
        <v>961.77052877999995</v>
      </c>
      <c r="L91" s="25">
        <v>913.05175500999985</v>
      </c>
      <c r="M91" s="25">
        <v>880.79920083000002</v>
      </c>
      <c r="N91" s="25">
        <v>889.06327811999995</v>
      </c>
      <c r="O91" s="25">
        <v>898.14592150999988</v>
      </c>
      <c r="P91" s="25">
        <v>917.26000241999986</v>
      </c>
      <c r="Q91" s="25">
        <v>906.46463980999988</v>
      </c>
      <c r="R91" s="25">
        <v>918.69812411999987</v>
      </c>
      <c r="S91" s="25">
        <v>919.56839343999991</v>
      </c>
      <c r="T91" s="25">
        <v>915.98060693000002</v>
      </c>
      <c r="U91" s="25">
        <v>920.61945681999987</v>
      </c>
      <c r="V91" s="25">
        <v>946.05744132999985</v>
      </c>
      <c r="W91" s="25">
        <v>954.86975391999999</v>
      </c>
      <c r="X91" s="25">
        <v>1027.3529737199999</v>
      </c>
      <c r="Y91" s="25">
        <v>1171.32983137</v>
      </c>
    </row>
    <row r="92" spans="1:25" x14ac:dyDescent="0.3">
      <c r="A92" s="26">
        <v>42898</v>
      </c>
      <c r="B92" s="25">
        <v>1249.2072894999999</v>
      </c>
      <c r="C92" s="25">
        <v>1301.2345627699999</v>
      </c>
      <c r="D92" s="25">
        <v>1365.9486595000001</v>
      </c>
      <c r="E92" s="25">
        <v>1357.99865675</v>
      </c>
      <c r="F92" s="25">
        <v>1340.1233150999999</v>
      </c>
      <c r="G92" s="25">
        <v>1367.4316139</v>
      </c>
      <c r="H92" s="25">
        <v>1345.1149484699999</v>
      </c>
      <c r="I92" s="25">
        <v>1254.31113301</v>
      </c>
      <c r="J92" s="25">
        <v>1143.07839595</v>
      </c>
      <c r="K92" s="25">
        <v>1008.48927637</v>
      </c>
      <c r="L92" s="25">
        <v>932.18606281999996</v>
      </c>
      <c r="M92" s="25">
        <v>903.94228896000004</v>
      </c>
      <c r="N92" s="25">
        <v>904.69855237000002</v>
      </c>
      <c r="O92" s="25">
        <v>900.96960504999993</v>
      </c>
      <c r="P92" s="25">
        <v>893.02938025999993</v>
      </c>
      <c r="Q92" s="25">
        <v>891.24996093000004</v>
      </c>
      <c r="R92" s="25">
        <v>903.97108447000005</v>
      </c>
      <c r="S92" s="25">
        <v>900.50104656999997</v>
      </c>
      <c r="T92" s="25">
        <v>896.75287148999996</v>
      </c>
      <c r="U92" s="25">
        <v>892.01330996999991</v>
      </c>
      <c r="V92" s="25">
        <v>922.95542311999998</v>
      </c>
      <c r="W92" s="25">
        <v>967.3564730999999</v>
      </c>
      <c r="X92" s="25">
        <v>1047.1169051100001</v>
      </c>
      <c r="Y92" s="25">
        <v>1161.8988796199999</v>
      </c>
    </row>
    <row r="93" spans="1:25" x14ac:dyDescent="0.3">
      <c r="A93" s="26">
        <v>42899</v>
      </c>
      <c r="B93" s="25">
        <v>1201.91095036</v>
      </c>
      <c r="C93" s="25">
        <v>1253.9466062899999</v>
      </c>
      <c r="D93" s="25">
        <v>1307.7646743299999</v>
      </c>
      <c r="E93" s="25">
        <v>1323.67907713</v>
      </c>
      <c r="F93" s="25">
        <v>1328.7523295599999</v>
      </c>
      <c r="G93" s="25">
        <v>1326.1531106299999</v>
      </c>
      <c r="H93" s="25">
        <v>1277.7653430099999</v>
      </c>
      <c r="I93" s="25">
        <v>1155.33985231</v>
      </c>
      <c r="J93" s="25">
        <v>1045.9751528499999</v>
      </c>
      <c r="K93" s="25">
        <v>933.01371842999993</v>
      </c>
      <c r="L93" s="25">
        <v>870.33922114000006</v>
      </c>
      <c r="M93" s="25">
        <v>895.18507550999993</v>
      </c>
      <c r="N93" s="25">
        <v>894.83462809000002</v>
      </c>
      <c r="O93" s="25">
        <v>866.77929490999986</v>
      </c>
      <c r="P93" s="25">
        <v>883.49899074999985</v>
      </c>
      <c r="Q93" s="25">
        <v>876.19949352000003</v>
      </c>
      <c r="R93" s="25">
        <v>874.52191141999992</v>
      </c>
      <c r="S93" s="25">
        <v>874.07657790999997</v>
      </c>
      <c r="T93" s="25">
        <v>866.88088315000005</v>
      </c>
      <c r="U93" s="25">
        <v>857.69143715999985</v>
      </c>
      <c r="V93" s="25">
        <v>853.88536254999985</v>
      </c>
      <c r="W93" s="25">
        <v>879.50611291999985</v>
      </c>
      <c r="X93" s="25">
        <v>972.27747578999993</v>
      </c>
      <c r="Y93" s="25">
        <v>1106.75199593</v>
      </c>
    </row>
    <row r="94" spans="1:25" x14ac:dyDescent="0.3">
      <c r="A94" s="26">
        <v>42900</v>
      </c>
      <c r="B94" s="25">
        <v>1244.65507493</v>
      </c>
      <c r="C94" s="25">
        <v>1264.6058182899999</v>
      </c>
      <c r="D94" s="25">
        <v>1306.22604073</v>
      </c>
      <c r="E94" s="25">
        <v>1284.6302547599998</v>
      </c>
      <c r="F94" s="25">
        <v>1286.7348266500001</v>
      </c>
      <c r="G94" s="25">
        <v>1274.0081281</v>
      </c>
      <c r="H94" s="25">
        <v>1200.98959605</v>
      </c>
      <c r="I94" s="25">
        <v>1086.8877207999999</v>
      </c>
      <c r="J94" s="25">
        <v>1038.2298001899999</v>
      </c>
      <c r="K94" s="25">
        <v>948.74974769000005</v>
      </c>
      <c r="L94" s="25">
        <v>904.88029882000001</v>
      </c>
      <c r="M94" s="25">
        <v>888.32643362999988</v>
      </c>
      <c r="N94" s="25">
        <v>893.66751548999991</v>
      </c>
      <c r="O94" s="25">
        <v>886.16514099999995</v>
      </c>
      <c r="P94" s="25">
        <v>882.1902733899999</v>
      </c>
      <c r="Q94" s="25">
        <v>896.96504015999994</v>
      </c>
      <c r="R94" s="25">
        <v>893.79427904999989</v>
      </c>
      <c r="S94" s="25">
        <v>880.84766921000005</v>
      </c>
      <c r="T94" s="25">
        <v>884.63456565999991</v>
      </c>
      <c r="U94" s="25">
        <v>875.71872373999986</v>
      </c>
      <c r="V94" s="25">
        <v>891.03572847999999</v>
      </c>
      <c r="W94" s="25">
        <v>936.86058735000006</v>
      </c>
      <c r="X94" s="25">
        <v>1001.6050647499999</v>
      </c>
      <c r="Y94" s="25">
        <v>1096.60855612</v>
      </c>
    </row>
    <row r="95" spans="1:25" x14ac:dyDescent="0.3">
      <c r="A95" s="26">
        <v>42901</v>
      </c>
      <c r="B95" s="25">
        <v>1201.54395206</v>
      </c>
      <c r="C95" s="25">
        <v>1259.69409761</v>
      </c>
      <c r="D95" s="25">
        <v>1305.38669347</v>
      </c>
      <c r="E95" s="25">
        <v>1301.5541798699999</v>
      </c>
      <c r="F95" s="25">
        <v>1306.5804204399999</v>
      </c>
      <c r="G95" s="25">
        <v>1310.83052567</v>
      </c>
      <c r="H95" s="25">
        <v>1302.60145414</v>
      </c>
      <c r="I95" s="25">
        <v>1177.7715019499999</v>
      </c>
      <c r="J95" s="25">
        <v>1055.58602159</v>
      </c>
      <c r="K95" s="25">
        <v>969.51184082999998</v>
      </c>
      <c r="L95" s="25">
        <v>880.98590780999984</v>
      </c>
      <c r="M95" s="25">
        <v>879.66059461999998</v>
      </c>
      <c r="N95" s="25">
        <v>888.52393874999984</v>
      </c>
      <c r="O95" s="25">
        <v>886.08784934000005</v>
      </c>
      <c r="P95" s="25">
        <v>885.18748611000001</v>
      </c>
      <c r="Q95" s="25">
        <v>893.61695938000003</v>
      </c>
      <c r="R95" s="25">
        <v>892.98303108999994</v>
      </c>
      <c r="S95" s="25">
        <v>899.38457705999986</v>
      </c>
      <c r="T95" s="25">
        <v>910.16423030999999</v>
      </c>
      <c r="U95" s="25">
        <v>918.98481947000005</v>
      </c>
      <c r="V95" s="25">
        <v>913.18368237000004</v>
      </c>
      <c r="W95" s="25">
        <v>938.57570913999984</v>
      </c>
      <c r="X95" s="25">
        <v>1015.51521527</v>
      </c>
      <c r="Y95" s="25">
        <v>1150.1340977499999</v>
      </c>
    </row>
    <row r="96" spans="1:25" x14ac:dyDescent="0.3">
      <c r="A96" s="26">
        <v>42902</v>
      </c>
      <c r="B96" s="25">
        <v>1231.3650372699999</v>
      </c>
      <c r="C96" s="25">
        <v>1230.89828964</v>
      </c>
      <c r="D96" s="25">
        <v>1334.5590185200001</v>
      </c>
      <c r="E96" s="25">
        <v>1338.27621277</v>
      </c>
      <c r="F96" s="25">
        <v>1329.53079811</v>
      </c>
      <c r="G96" s="25">
        <v>1334.60803478</v>
      </c>
      <c r="H96" s="25">
        <v>1364.1827146999999</v>
      </c>
      <c r="I96" s="25">
        <v>1225.9910116399999</v>
      </c>
      <c r="J96" s="25">
        <v>1106.76325595</v>
      </c>
      <c r="K96" s="25">
        <v>983.23101045999988</v>
      </c>
      <c r="L96" s="25">
        <v>930.58653435999986</v>
      </c>
      <c r="M96" s="25">
        <v>912.98400958000002</v>
      </c>
      <c r="N96" s="25">
        <v>921.1868020899999</v>
      </c>
      <c r="O96" s="25">
        <v>916.23664398000005</v>
      </c>
      <c r="P96" s="25">
        <v>912.66619807000006</v>
      </c>
      <c r="Q96" s="25">
        <v>907.29014775999985</v>
      </c>
      <c r="R96" s="25">
        <v>908.71338644000002</v>
      </c>
      <c r="S96" s="25">
        <v>913.47580313999993</v>
      </c>
      <c r="T96" s="25">
        <v>917.77681714000005</v>
      </c>
      <c r="U96" s="25">
        <v>915.11107986999991</v>
      </c>
      <c r="V96" s="25">
        <v>937.69274673999985</v>
      </c>
      <c r="W96" s="25">
        <v>989.97607079999989</v>
      </c>
      <c r="X96" s="25">
        <v>973.34198436999986</v>
      </c>
      <c r="Y96" s="25">
        <v>1020.4414011599999</v>
      </c>
    </row>
    <row r="97" spans="1:25" x14ac:dyDescent="0.3">
      <c r="A97" s="26">
        <v>42903</v>
      </c>
      <c r="B97" s="25">
        <v>1128.2259190899999</v>
      </c>
      <c r="C97" s="25">
        <v>1179.67905372</v>
      </c>
      <c r="D97" s="25">
        <v>1308.32522685</v>
      </c>
      <c r="E97" s="25">
        <v>1330.23615804</v>
      </c>
      <c r="F97" s="25">
        <v>1353.38696637</v>
      </c>
      <c r="G97" s="25">
        <v>1354.70717059</v>
      </c>
      <c r="H97" s="25">
        <v>1326.63681066</v>
      </c>
      <c r="I97" s="25">
        <v>1183.3796327800001</v>
      </c>
      <c r="J97" s="25">
        <v>1064.7056981000001</v>
      </c>
      <c r="K97" s="25">
        <v>979.60733058000005</v>
      </c>
      <c r="L97" s="25">
        <v>941.13744081000004</v>
      </c>
      <c r="M97" s="25">
        <v>913.24824496999986</v>
      </c>
      <c r="N97" s="25">
        <v>923.17794479999998</v>
      </c>
      <c r="O97" s="25">
        <v>929.41331725999999</v>
      </c>
      <c r="P97" s="25">
        <v>937.23740984999995</v>
      </c>
      <c r="Q97" s="25">
        <v>927.44141672000001</v>
      </c>
      <c r="R97" s="25">
        <v>916.77172685999994</v>
      </c>
      <c r="S97" s="25">
        <v>922.57592462000002</v>
      </c>
      <c r="T97" s="25">
        <v>922.12413074999995</v>
      </c>
      <c r="U97" s="25">
        <v>923.13861509000003</v>
      </c>
      <c r="V97" s="25">
        <v>950.68741056999988</v>
      </c>
      <c r="W97" s="25">
        <v>983.18180974999996</v>
      </c>
      <c r="X97" s="25">
        <v>972.27743803999988</v>
      </c>
      <c r="Y97" s="25">
        <v>1048.1706731100001</v>
      </c>
    </row>
    <row r="98" spans="1:25" x14ac:dyDescent="0.3">
      <c r="A98" s="26">
        <v>42904</v>
      </c>
      <c r="B98" s="25">
        <v>1157.13132894</v>
      </c>
      <c r="C98" s="25">
        <v>1224.01926334</v>
      </c>
      <c r="D98" s="25">
        <v>1307.1996551699999</v>
      </c>
      <c r="E98" s="25">
        <v>1323.99555545</v>
      </c>
      <c r="F98" s="25">
        <v>1355.9880040099999</v>
      </c>
      <c r="G98" s="25">
        <v>1344.9896680300001</v>
      </c>
      <c r="H98" s="25">
        <v>1315.44772773</v>
      </c>
      <c r="I98" s="25">
        <v>1175.2019446299998</v>
      </c>
      <c r="J98" s="25">
        <v>1056.5617569199999</v>
      </c>
      <c r="K98" s="25">
        <v>959.12411619999989</v>
      </c>
      <c r="L98" s="25">
        <v>915.16923071999986</v>
      </c>
      <c r="M98" s="25">
        <v>897.33367382999995</v>
      </c>
      <c r="N98" s="25">
        <v>882.87474316999987</v>
      </c>
      <c r="O98" s="25">
        <v>873.22469144000002</v>
      </c>
      <c r="P98" s="25">
        <v>886.54708817000005</v>
      </c>
      <c r="Q98" s="25">
        <v>883.36773573999994</v>
      </c>
      <c r="R98" s="25">
        <v>888.91993793000006</v>
      </c>
      <c r="S98" s="25">
        <v>891.65607232000002</v>
      </c>
      <c r="T98" s="25">
        <v>885.66671816999997</v>
      </c>
      <c r="U98" s="25">
        <v>876.20299451999995</v>
      </c>
      <c r="V98" s="25">
        <v>888.96383100000003</v>
      </c>
      <c r="W98" s="25">
        <v>940.14518851000003</v>
      </c>
      <c r="X98" s="25">
        <v>1004.1179606799999</v>
      </c>
      <c r="Y98" s="25">
        <v>1071.20260205</v>
      </c>
    </row>
    <row r="99" spans="1:25" x14ac:dyDescent="0.3">
      <c r="A99" s="26">
        <v>42905</v>
      </c>
      <c r="B99" s="25">
        <v>1162.33270668</v>
      </c>
      <c r="C99" s="25">
        <v>1214.7454224399999</v>
      </c>
      <c r="D99" s="25">
        <v>1283.3732991899999</v>
      </c>
      <c r="E99" s="25">
        <v>1293.22109467</v>
      </c>
      <c r="F99" s="25">
        <v>1299.50750767</v>
      </c>
      <c r="G99" s="25">
        <v>1306.71395957</v>
      </c>
      <c r="H99" s="25">
        <v>1261.0012300599999</v>
      </c>
      <c r="I99" s="25">
        <v>1104.0406818899999</v>
      </c>
      <c r="J99" s="25">
        <v>1016.8644806699999</v>
      </c>
      <c r="K99" s="25">
        <v>956.22781618999988</v>
      </c>
      <c r="L99" s="25">
        <v>922.47825603999991</v>
      </c>
      <c r="M99" s="25">
        <v>899.45358575</v>
      </c>
      <c r="N99" s="25">
        <v>898.66422216000001</v>
      </c>
      <c r="O99" s="25">
        <v>902.34855754</v>
      </c>
      <c r="P99" s="25">
        <v>897.6198066899999</v>
      </c>
      <c r="Q99" s="25">
        <v>911.36268802999984</v>
      </c>
      <c r="R99" s="25">
        <v>913.33414029999994</v>
      </c>
      <c r="S99" s="25">
        <v>905.59357436000005</v>
      </c>
      <c r="T99" s="25">
        <v>904.07572875999995</v>
      </c>
      <c r="U99" s="25">
        <v>916.0117912799999</v>
      </c>
      <c r="V99" s="25">
        <v>956.33210472999986</v>
      </c>
      <c r="W99" s="25">
        <v>985.72513523999987</v>
      </c>
      <c r="X99" s="25">
        <v>987.38258227999995</v>
      </c>
      <c r="Y99" s="25">
        <v>1071.4540197599999</v>
      </c>
    </row>
    <row r="100" spans="1:25" x14ac:dyDescent="0.3">
      <c r="A100" s="26">
        <v>42906</v>
      </c>
      <c r="B100" s="25">
        <v>1246.62632261</v>
      </c>
      <c r="C100" s="25">
        <v>1263.3386960999999</v>
      </c>
      <c r="D100" s="25">
        <v>1372.6557096199999</v>
      </c>
      <c r="E100" s="25">
        <v>1349.1278093599999</v>
      </c>
      <c r="F100" s="25">
        <v>1361.5253173399999</v>
      </c>
      <c r="G100" s="25">
        <v>1359.4495322800001</v>
      </c>
      <c r="H100" s="25">
        <v>1354.2743556299999</v>
      </c>
      <c r="I100" s="25">
        <v>1163.8046950200001</v>
      </c>
      <c r="J100" s="25">
        <v>1055.8072136599999</v>
      </c>
      <c r="K100" s="25">
        <v>993.75250467000001</v>
      </c>
      <c r="L100" s="25">
        <v>918.12474913999995</v>
      </c>
      <c r="M100" s="25">
        <v>911.00353322000001</v>
      </c>
      <c r="N100" s="25">
        <v>909.06641811999998</v>
      </c>
      <c r="O100" s="25">
        <v>909.86483980999992</v>
      </c>
      <c r="P100" s="25">
        <v>912.2639508499999</v>
      </c>
      <c r="Q100" s="25">
        <v>903.57168810999997</v>
      </c>
      <c r="R100" s="25">
        <v>890.87138471999992</v>
      </c>
      <c r="S100" s="25">
        <v>895.37402485999996</v>
      </c>
      <c r="T100" s="25">
        <v>877.78546570999993</v>
      </c>
      <c r="U100" s="25">
        <v>882.11749514999997</v>
      </c>
      <c r="V100" s="25">
        <v>904.7931150899999</v>
      </c>
      <c r="W100" s="25">
        <v>944.08891771999993</v>
      </c>
      <c r="X100" s="25">
        <v>994.65029219999997</v>
      </c>
      <c r="Y100" s="25">
        <v>1102.6246509499999</v>
      </c>
    </row>
    <row r="101" spans="1:25" x14ac:dyDescent="0.3">
      <c r="A101" s="26">
        <v>42907</v>
      </c>
      <c r="B101" s="25">
        <v>1224.9953024199999</v>
      </c>
      <c r="C101" s="25">
        <v>1270.0392935699999</v>
      </c>
      <c r="D101" s="25">
        <v>1330.88647038</v>
      </c>
      <c r="E101" s="25">
        <v>1309.14241803</v>
      </c>
      <c r="F101" s="25">
        <v>1305.61686121</v>
      </c>
      <c r="G101" s="25">
        <v>1324.1012111</v>
      </c>
      <c r="H101" s="25">
        <v>1309.75277203</v>
      </c>
      <c r="I101" s="25">
        <v>1147.9632319</v>
      </c>
      <c r="J101" s="25">
        <v>1040.377393</v>
      </c>
      <c r="K101" s="25">
        <v>963.95995500999993</v>
      </c>
      <c r="L101" s="25">
        <v>920.02045673999987</v>
      </c>
      <c r="M101" s="25">
        <v>900.17817332999994</v>
      </c>
      <c r="N101" s="25">
        <v>906.21697302999996</v>
      </c>
      <c r="O101" s="25">
        <v>911.04992046999996</v>
      </c>
      <c r="P101" s="25">
        <v>902.44212240000002</v>
      </c>
      <c r="Q101" s="25">
        <v>881.34837027999993</v>
      </c>
      <c r="R101" s="25">
        <v>881.60432689999993</v>
      </c>
      <c r="S101" s="25">
        <v>906.49665125999991</v>
      </c>
      <c r="T101" s="25">
        <v>901.05399154999986</v>
      </c>
      <c r="U101" s="25">
        <v>886.96002995999993</v>
      </c>
      <c r="V101" s="25">
        <v>924.32914132999986</v>
      </c>
      <c r="W101" s="25">
        <v>954.97839232999991</v>
      </c>
      <c r="X101" s="25">
        <v>1005.78089479</v>
      </c>
      <c r="Y101" s="25">
        <v>1079.5605835899999</v>
      </c>
    </row>
    <row r="102" spans="1:25" x14ac:dyDescent="0.3">
      <c r="A102" s="26">
        <v>42908</v>
      </c>
      <c r="B102" s="25">
        <v>1177.47690812</v>
      </c>
      <c r="C102" s="25">
        <v>1266.1421398699999</v>
      </c>
      <c r="D102" s="25">
        <v>1339.0222601</v>
      </c>
      <c r="E102" s="25">
        <v>1333.74407866</v>
      </c>
      <c r="F102" s="25">
        <v>1331.36538204</v>
      </c>
      <c r="G102" s="25">
        <v>1338.8179921200001</v>
      </c>
      <c r="H102" s="25">
        <v>1301.6147452799999</v>
      </c>
      <c r="I102" s="25">
        <v>1145.3235124799999</v>
      </c>
      <c r="J102" s="25">
        <v>1033.0043530099999</v>
      </c>
      <c r="K102" s="25">
        <v>963.94189560999985</v>
      </c>
      <c r="L102" s="25">
        <v>911.96452929999987</v>
      </c>
      <c r="M102" s="25">
        <v>883.59439585999985</v>
      </c>
      <c r="N102" s="25">
        <v>894.85792261000006</v>
      </c>
      <c r="O102" s="25">
        <v>895.36631973999988</v>
      </c>
      <c r="P102" s="25">
        <v>903.9745696</v>
      </c>
      <c r="Q102" s="25">
        <v>919.53237102000003</v>
      </c>
      <c r="R102" s="25">
        <v>921.09380715999987</v>
      </c>
      <c r="S102" s="25">
        <v>904.51479343000005</v>
      </c>
      <c r="T102" s="25">
        <v>921.02782708999985</v>
      </c>
      <c r="U102" s="25">
        <v>931.68595974000004</v>
      </c>
      <c r="V102" s="25">
        <v>967.21664781999993</v>
      </c>
      <c r="W102" s="25">
        <v>960.21721017999994</v>
      </c>
      <c r="X102" s="25">
        <v>951.08460588999992</v>
      </c>
      <c r="Y102" s="25">
        <v>1016.08737595</v>
      </c>
    </row>
    <row r="103" spans="1:25" x14ac:dyDescent="0.3">
      <c r="A103" s="26">
        <v>42909</v>
      </c>
      <c r="B103" s="25">
        <v>1207.30337233</v>
      </c>
      <c r="C103" s="25">
        <v>1269.3899678799999</v>
      </c>
      <c r="D103" s="25">
        <v>1363.57349656</v>
      </c>
      <c r="E103" s="25">
        <v>1340.2675523400001</v>
      </c>
      <c r="F103" s="25">
        <v>1333.5002970200001</v>
      </c>
      <c r="G103" s="25">
        <v>1336.55248577</v>
      </c>
      <c r="H103" s="25">
        <v>1316.01050672</v>
      </c>
      <c r="I103" s="25">
        <v>1158.24871867</v>
      </c>
      <c r="J103" s="25">
        <v>1028.9063497299999</v>
      </c>
      <c r="K103" s="25">
        <v>949.28535461000001</v>
      </c>
      <c r="L103" s="25">
        <v>876.25669545999995</v>
      </c>
      <c r="M103" s="25">
        <v>864.82957846999989</v>
      </c>
      <c r="N103" s="25">
        <v>873.79124299999989</v>
      </c>
      <c r="O103" s="25">
        <v>869.17328350999992</v>
      </c>
      <c r="P103" s="25">
        <v>835.31772942999987</v>
      </c>
      <c r="Q103" s="25">
        <v>860.30920743999991</v>
      </c>
      <c r="R103" s="25">
        <v>885.90035085</v>
      </c>
      <c r="S103" s="25">
        <v>873.66265874999999</v>
      </c>
      <c r="T103" s="25">
        <v>851.71762530000001</v>
      </c>
      <c r="U103" s="25">
        <v>841.57005396</v>
      </c>
      <c r="V103" s="25">
        <v>863.11283486000002</v>
      </c>
      <c r="W103" s="25">
        <v>910.79660810999985</v>
      </c>
      <c r="X103" s="25">
        <v>935.4227039299999</v>
      </c>
      <c r="Y103" s="25">
        <v>1032.45113016</v>
      </c>
    </row>
    <row r="104" spans="1:25" x14ac:dyDescent="0.3">
      <c r="A104" s="26">
        <v>42910</v>
      </c>
      <c r="B104" s="25">
        <v>1082.28224843</v>
      </c>
      <c r="C104" s="25">
        <v>1161.25764463</v>
      </c>
      <c r="D104" s="25">
        <v>1281.93531712</v>
      </c>
      <c r="E104" s="25">
        <v>1292.5816601399999</v>
      </c>
      <c r="F104" s="25">
        <v>1310.0491413</v>
      </c>
      <c r="G104" s="25">
        <v>1323.9046537900001</v>
      </c>
      <c r="H104" s="25">
        <v>1315.8934074899998</v>
      </c>
      <c r="I104" s="25">
        <v>1201.4418968699999</v>
      </c>
      <c r="J104" s="25">
        <v>1065.62543833</v>
      </c>
      <c r="K104" s="25">
        <v>922.75660161999986</v>
      </c>
      <c r="L104" s="25">
        <v>860.38035934000004</v>
      </c>
      <c r="M104" s="25">
        <v>851.67975056</v>
      </c>
      <c r="N104" s="25">
        <v>863.41972392999992</v>
      </c>
      <c r="O104" s="25">
        <v>865.61138508999989</v>
      </c>
      <c r="P104" s="25">
        <v>863.88341096999989</v>
      </c>
      <c r="Q104" s="25">
        <v>886.22030711999992</v>
      </c>
      <c r="R104" s="25">
        <v>894.40601480999999</v>
      </c>
      <c r="S104" s="25">
        <v>892.2863010399999</v>
      </c>
      <c r="T104" s="25">
        <v>875.60565068000005</v>
      </c>
      <c r="U104" s="25">
        <v>894.06855548999988</v>
      </c>
      <c r="V104" s="25">
        <v>892.03808948999995</v>
      </c>
      <c r="W104" s="25">
        <v>921.87178906999998</v>
      </c>
      <c r="X104" s="25">
        <v>950.86478295999996</v>
      </c>
      <c r="Y104" s="25">
        <v>987.11478895000005</v>
      </c>
    </row>
    <row r="105" spans="1:25" x14ac:dyDescent="0.3">
      <c r="A105" s="26">
        <v>42911</v>
      </c>
      <c r="B105" s="25">
        <v>1014.9439569599999</v>
      </c>
      <c r="C105" s="25">
        <v>1072.3233978199999</v>
      </c>
      <c r="D105" s="25">
        <v>1102.9223603999999</v>
      </c>
      <c r="E105" s="25">
        <v>1131.96516047</v>
      </c>
      <c r="F105" s="25">
        <v>1135.37730399</v>
      </c>
      <c r="G105" s="25">
        <v>1129.6049123499999</v>
      </c>
      <c r="H105" s="25">
        <v>1115.2422053299999</v>
      </c>
      <c r="I105" s="25">
        <v>1084.3778332100001</v>
      </c>
      <c r="J105" s="25">
        <v>1034.71618294</v>
      </c>
      <c r="K105" s="25">
        <v>957.6812069099999</v>
      </c>
      <c r="L105" s="25">
        <v>938.8760588099999</v>
      </c>
      <c r="M105" s="25">
        <v>935.3645571699999</v>
      </c>
      <c r="N105" s="25">
        <v>924.19343348000007</v>
      </c>
      <c r="O105" s="25">
        <v>942.47758324000006</v>
      </c>
      <c r="P105" s="25">
        <v>947.02112465999994</v>
      </c>
      <c r="Q105" s="25">
        <v>949.59978924999996</v>
      </c>
      <c r="R105" s="25">
        <v>945.53363072000002</v>
      </c>
      <c r="S105" s="25">
        <v>953.23908540000002</v>
      </c>
      <c r="T105" s="25">
        <v>950.72569941999996</v>
      </c>
      <c r="U105" s="25">
        <v>952.27127066000003</v>
      </c>
      <c r="V105" s="25">
        <v>946.84130262999997</v>
      </c>
      <c r="W105" s="25">
        <v>887.58090305999986</v>
      </c>
      <c r="X105" s="25">
        <v>951.88452518999998</v>
      </c>
      <c r="Y105" s="25">
        <v>1064.21826491</v>
      </c>
    </row>
    <row r="106" spans="1:25" x14ac:dyDescent="0.3">
      <c r="A106" s="26">
        <v>42912</v>
      </c>
      <c r="B106" s="25">
        <v>1036.7447436999998</v>
      </c>
      <c r="C106" s="25">
        <v>1089.9305368799999</v>
      </c>
      <c r="D106" s="25">
        <v>1100.89978481</v>
      </c>
      <c r="E106" s="25">
        <v>1102.44223932</v>
      </c>
      <c r="F106" s="25">
        <v>1103.62203828</v>
      </c>
      <c r="G106" s="25">
        <v>1102.19320552</v>
      </c>
      <c r="H106" s="25">
        <v>1112.42643051</v>
      </c>
      <c r="I106" s="25">
        <v>1068.5134774399999</v>
      </c>
      <c r="J106" s="25">
        <v>1016.8173587899998</v>
      </c>
      <c r="K106" s="25">
        <v>949.40921233999984</v>
      </c>
      <c r="L106" s="25">
        <v>947.67112097999984</v>
      </c>
      <c r="M106" s="25">
        <v>950.63041513999997</v>
      </c>
      <c r="N106" s="25">
        <v>959.93621308999991</v>
      </c>
      <c r="O106" s="25">
        <v>947.76755316999993</v>
      </c>
      <c r="P106" s="25">
        <v>952.34590204999995</v>
      </c>
      <c r="Q106" s="25">
        <v>964.14351594000004</v>
      </c>
      <c r="R106" s="25">
        <v>945.25457761999996</v>
      </c>
      <c r="S106" s="25">
        <v>950.50660932000005</v>
      </c>
      <c r="T106" s="25">
        <v>938.61568835000003</v>
      </c>
      <c r="U106" s="25">
        <v>941.63297510999996</v>
      </c>
      <c r="V106" s="25">
        <v>940.05265184999985</v>
      </c>
      <c r="W106" s="25">
        <v>935.64750647999995</v>
      </c>
      <c r="X106" s="25">
        <v>948.66104687999996</v>
      </c>
      <c r="Y106" s="25">
        <v>1023.55293764</v>
      </c>
    </row>
    <row r="107" spans="1:25" x14ac:dyDescent="0.3">
      <c r="A107" s="26">
        <v>42913</v>
      </c>
      <c r="B107" s="25">
        <v>1089.7194064799999</v>
      </c>
      <c r="C107" s="25">
        <v>1124.7715719299999</v>
      </c>
      <c r="D107" s="25">
        <v>1127.0907904000001</v>
      </c>
      <c r="E107" s="25">
        <v>1127.6570594899999</v>
      </c>
      <c r="F107" s="25">
        <v>1117.6114943099999</v>
      </c>
      <c r="G107" s="25">
        <v>1138.4455310199999</v>
      </c>
      <c r="H107" s="25">
        <v>1132.40169724</v>
      </c>
      <c r="I107" s="25">
        <v>1093.35771353</v>
      </c>
      <c r="J107" s="25">
        <v>1030.62883855</v>
      </c>
      <c r="K107" s="25">
        <v>952.77143933000002</v>
      </c>
      <c r="L107" s="25">
        <v>946.37486454999998</v>
      </c>
      <c r="M107" s="25">
        <v>956.01160624999989</v>
      </c>
      <c r="N107" s="25">
        <v>959.84056443999998</v>
      </c>
      <c r="O107" s="25">
        <v>947.85374423999997</v>
      </c>
      <c r="P107" s="25">
        <v>924.34937003999994</v>
      </c>
      <c r="Q107" s="25">
        <v>944.22951936999993</v>
      </c>
      <c r="R107" s="25">
        <v>951.90842543999997</v>
      </c>
      <c r="S107" s="25">
        <v>954.04455519999988</v>
      </c>
      <c r="T107" s="25">
        <v>942.90078186999995</v>
      </c>
      <c r="U107" s="25">
        <v>945.04575402</v>
      </c>
      <c r="V107" s="25">
        <v>943.55442847999984</v>
      </c>
      <c r="W107" s="25">
        <v>934.50747322999996</v>
      </c>
      <c r="X107" s="25">
        <v>947.11142777999999</v>
      </c>
      <c r="Y107" s="25">
        <v>1051.56290838</v>
      </c>
    </row>
    <row r="108" spans="1:25" x14ac:dyDescent="0.3">
      <c r="A108" s="26">
        <v>42914</v>
      </c>
      <c r="B108" s="25">
        <v>1118.78946722</v>
      </c>
      <c r="C108" s="25">
        <v>1149.4917603700001</v>
      </c>
      <c r="D108" s="25">
        <v>1185.75101217</v>
      </c>
      <c r="E108" s="25">
        <v>1205.5120095099999</v>
      </c>
      <c r="F108" s="25">
        <v>1216.7129161400001</v>
      </c>
      <c r="G108" s="25">
        <v>1215.3882229199999</v>
      </c>
      <c r="H108" s="25">
        <v>1154.67290602</v>
      </c>
      <c r="I108" s="25">
        <v>1093.2632463699999</v>
      </c>
      <c r="J108" s="25">
        <v>1018.6984794499999</v>
      </c>
      <c r="K108" s="25">
        <v>932.93720783000003</v>
      </c>
      <c r="L108" s="25">
        <v>919.74440712000001</v>
      </c>
      <c r="M108" s="25">
        <v>917.94637353999997</v>
      </c>
      <c r="N108" s="25">
        <v>889.48481141000002</v>
      </c>
      <c r="O108" s="25">
        <v>878.24245376999988</v>
      </c>
      <c r="P108" s="25">
        <v>877.10053788999994</v>
      </c>
      <c r="Q108" s="25">
        <v>899.38563699999986</v>
      </c>
      <c r="R108" s="25">
        <v>904.16294042000004</v>
      </c>
      <c r="S108" s="25">
        <v>889.80557730999999</v>
      </c>
      <c r="T108" s="25">
        <v>878.33051978999993</v>
      </c>
      <c r="U108" s="25">
        <v>871.64953848999994</v>
      </c>
      <c r="V108" s="25">
        <v>885.61033258999987</v>
      </c>
      <c r="W108" s="25">
        <v>871.96948373999999</v>
      </c>
      <c r="X108" s="25">
        <v>893.36771660999989</v>
      </c>
      <c r="Y108" s="25">
        <v>957.81202166999992</v>
      </c>
    </row>
    <row r="109" spans="1:25" x14ac:dyDescent="0.3">
      <c r="A109" s="26">
        <v>42915</v>
      </c>
      <c r="B109" s="25">
        <v>1037.7037101799999</v>
      </c>
      <c r="C109" s="25">
        <v>1116.6015132099999</v>
      </c>
      <c r="D109" s="25">
        <v>1145.26535513</v>
      </c>
      <c r="E109" s="25">
        <v>1156.2737050999999</v>
      </c>
      <c r="F109" s="25">
        <v>1144.5170126599999</v>
      </c>
      <c r="G109" s="25">
        <v>1143.0068413199999</v>
      </c>
      <c r="H109" s="25">
        <v>1093.4581216300001</v>
      </c>
      <c r="I109" s="25">
        <v>1063.77992896</v>
      </c>
      <c r="J109" s="25">
        <v>999.95871111999986</v>
      </c>
      <c r="K109" s="25">
        <v>945.05327839000006</v>
      </c>
      <c r="L109" s="25">
        <v>946.70700394999994</v>
      </c>
      <c r="M109" s="25">
        <v>956.14992409999991</v>
      </c>
      <c r="N109" s="25">
        <v>954.58614072</v>
      </c>
      <c r="O109" s="25">
        <v>949.41803067000001</v>
      </c>
      <c r="P109" s="25">
        <v>925.49268833999986</v>
      </c>
      <c r="Q109" s="25">
        <v>953.61743333000004</v>
      </c>
      <c r="R109" s="25">
        <v>971.35557030999985</v>
      </c>
      <c r="S109" s="25">
        <v>959.93598458999986</v>
      </c>
      <c r="T109" s="25">
        <v>947.21620050999991</v>
      </c>
      <c r="U109" s="25">
        <v>941.19404882999993</v>
      </c>
      <c r="V109" s="25">
        <v>943.76238233000004</v>
      </c>
      <c r="W109" s="25">
        <v>942.63589318000004</v>
      </c>
      <c r="X109" s="25">
        <v>952.18799646999992</v>
      </c>
      <c r="Y109" s="25">
        <v>991.38205956000002</v>
      </c>
    </row>
    <row r="110" spans="1:25" x14ac:dyDescent="0.3">
      <c r="A110" s="26">
        <v>42916</v>
      </c>
      <c r="B110" s="25">
        <v>1034.4065601499999</v>
      </c>
      <c r="C110" s="25">
        <v>1136.9995916</v>
      </c>
      <c r="D110" s="25">
        <v>1172.1725927699999</v>
      </c>
      <c r="E110" s="25">
        <v>1189.3223207999999</v>
      </c>
      <c r="F110" s="25">
        <v>1172.47751537</v>
      </c>
      <c r="G110" s="25">
        <v>1176.2788212399998</v>
      </c>
      <c r="H110" s="25">
        <v>1123.3935720299999</v>
      </c>
      <c r="I110" s="25">
        <v>1092.9198862999999</v>
      </c>
      <c r="J110" s="25">
        <v>1023.8584820199999</v>
      </c>
      <c r="K110" s="25">
        <v>940.15918557999998</v>
      </c>
      <c r="L110" s="25">
        <v>930.92996313000003</v>
      </c>
      <c r="M110" s="25">
        <v>930.0961119399999</v>
      </c>
      <c r="N110" s="25">
        <v>926.9539732799999</v>
      </c>
      <c r="O110" s="25">
        <v>928.95617614999992</v>
      </c>
      <c r="P110" s="25">
        <v>930.71092038999996</v>
      </c>
      <c r="Q110" s="25">
        <v>940.34389394999994</v>
      </c>
      <c r="R110" s="25">
        <v>945.02089290000004</v>
      </c>
      <c r="S110" s="25">
        <v>945.53536245999999</v>
      </c>
      <c r="T110" s="25">
        <v>932.56753552999999</v>
      </c>
      <c r="U110" s="25">
        <v>929.16853214999992</v>
      </c>
      <c r="V110" s="25">
        <v>944.49444767</v>
      </c>
      <c r="W110" s="25">
        <v>1000.2515732100001</v>
      </c>
      <c r="X110" s="25">
        <v>1049.67694127</v>
      </c>
      <c r="Y110" s="25">
        <v>1120.4842741499999</v>
      </c>
    </row>
    <row r="111" spans="1:25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ht="15.75" customHeight="1" x14ac:dyDescent="0.3">
      <c r="A112" s="112" t="s">
        <v>2</v>
      </c>
      <c r="B112" s="131" t="s">
        <v>62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20"/>
    </row>
    <row r="113" spans="1:25" x14ac:dyDescent="0.3">
      <c r="A113" s="113"/>
      <c r="B113" s="73" t="s">
        <v>37</v>
      </c>
      <c r="C113" s="74" t="s">
        <v>38</v>
      </c>
      <c r="D113" s="75" t="s">
        <v>39</v>
      </c>
      <c r="E113" s="74" t="s">
        <v>40</v>
      </c>
      <c r="F113" s="74" t="s">
        <v>41</v>
      </c>
      <c r="G113" s="74" t="s">
        <v>42</v>
      </c>
      <c r="H113" s="74" t="s">
        <v>43</v>
      </c>
      <c r="I113" s="74" t="s">
        <v>44</v>
      </c>
      <c r="J113" s="74" t="s">
        <v>45</v>
      </c>
      <c r="K113" s="73" t="s">
        <v>46</v>
      </c>
      <c r="L113" s="74" t="s">
        <v>47</v>
      </c>
      <c r="M113" s="76" t="s">
        <v>48</v>
      </c>
      <c r="N113" s="73" t="s">
        <v>49</v>
      </c>
      <c r="O113" s="74" t="s">
        <v>50</v>
      </c>
      <c r="P113" s="76" t="s">
        <v>51</v>
      </c>
      <c r="Q113" s="75" t="s">
        <v>52</v>
      </c>
      <c r="R113" s="74" t="s">
        <v>53</v>
      </c>
      <c r="S113" s="75" t="s">
        <v>54</v>
      </c>
      <c r="T113" s="74" t="s">
        <v>55</v>
      </c>
      <c r="U113" s="75" t="s">
        <v>56</v>
      </c>
      <c r="V113" s="74" t="s">
        <v>57</v>
      </c>
      <c r="W113" s="75" t="s">
        <v>58</v>
      </c>
      <c r="X113" s="74" t="s">
        <v>59</v>
      </c>
      <c r="Y113" s="74" t="s">
        <v>60</v>
      </c>
    </row>
    <row r="114" spans="1:25" x14ac:dyDescent="0.3">
      <c r="A114" s="26" t="s">
        <v>147</v>
      </c>
      <c r="B114" s="25">
        <v>1749.6939259599999</v>
      </c>
      <c r="C114" s="25">
        <v>1872.60054165</v>
      </c>
      <c r="D114" s="25">
        <v>1906.3272396999998</v>
      </c>
      <c r="E114" s="25">
        <v>1906.2641875100001</v>
      </c>
      <c r="F114" s="25">
        <v>1920.31153118</v>
      </c>
      <c r="G114" s="25">
        <v>1920.7518240299999</v>
      </c>
      <c r="H114" s="25">
        <v>1888.390997</v>
      </c>
      <c r="I114" s="25">
        <v>1744.3861716199999</v>
      </c>
      <c r="J114" s="25">
        <v>1653.66733075</v>
      </c>
      <c r="K114" s="25">
        <v>1575.5777057199998</v>
      </c>
      <c r="L114" s="25">
        <v>1511.1651624900001</v>
      </c>
      <c r="M114" s="25">
        <v>1486.9933371100001</v>
      </c>
      <c r="N114" s="25">
        <v>1476.8399848099998</v>
      </c>
      <c r="O114" s="25">
        <v>1492.6388981699999</v>
      </c>
      <c r="P114" s="25">
        <v>1528.74228481</v>
      </c>
      <c r="Q114" s="25">
        <v>1529.1761072700001</v>
      </c>
      <c r="R114" s="25">
        <v>1537.7751247299998</v>
      </c>
      <c r="S114" s="25">
        <v>1537.9549183199999</v>
      </c>
      <c r="T114" s="25">
        <v>1510.0850267699998</v>
      </c>
      <c r="U114" s="25">
        <v>1511.7224911999999</v>
      </c>
      <c r="V114" s="25">
        <v>1515.7321468199998</v>
      </c>
      <c r="W114" s="25">
        <v>1554.70702104</v>
      </c>
      <c r="X114" s="25">
        <v>1641.95241599</v>
      </c>
      <c r="Y114" s="25">
        <v>1782.6543812800001</v>
      </c>
    </row>
    <row r="115" spans="1:25" x14ac:dyDescent="0.3">
      <c r="A115" s="26">
        <v>42888</v>
      </c>
      <c r="B115" s="25">
        <v>1876.2844891699999</v>
      </c>
      <c r="C115" s="25">
        <v>1912.0012593500001</v>
      </c>
      <c r="D115" s="25">
        <v>1951.02869403</v>
      </c>
      <c r="E115" s="25">
        <v>1939.76314123</v>
      </c>
      <c r="F115" s="25">
        <v>1933.5610451099999</v>
      </c>
      <c r="G115" s="25">
        <v>1945.7263411500001</v>
      </c>
      <c r="H115" s="25">
        <v>1937.2673248399999</v>
      </c>
      <c r="I115" s="25">
        <v>1803.2362475199998</v>
      </c>
      <c r="J115" s="25">
        <v>1686.1577523799999</v>
      </c>
      <c r="K115" s="25">
        <v>1581.2695344700001</v>
      </c>
      <c r="L115" s="25">
        <v>1527.1710141999999</v>
      </c>
      <c r="M115" s="25">
        <v>1510.9612365399998</v>
      </c>
      <c r="N115" s="25">
        <v>1525.5360006400001</v>
      </c>
      <c r="O115" s="25">
        <v>1534.1785552900001</v>
      </c>
      <c r="P115" s="25">
        <v>1565.4629357599999</v>
      </c>
      <c r="Q115" s="25">
        <v>1542.6669173400001</v>
      </c>
      <c r="R115" s="25">
        <v>1556.9679933100001</v>
      </c>
      <c r="S115" s="25">
        <v>1545.5276027299999</v>
      </c>
      <c r="T115" s="25">
        <v>1537.94036865</v>
      </c>
      <c r="U115" s="25">
        <v>1555.50581921</v>
      </c>
      <c r="V115" s="25">
        <v>1591.57399003</v>
      </c>
      <c r="W115" s="25">
        <v>1606.1908238599999</v>
      </c>
      <c r="X115" s="25">
        <v>1677.8318774999998</v>
      </c>
      <c r="Y115" s="25">
        <v>1794.3160582</v>
      </c>
    </row>
    <row r="116" spans="1:25" x14ac:dyDescent="0.3">
      <c r="A116" s="26">
        <v>42889</v>
      </c>
      <c r="B116" s="25">
        <v>1776.9609231700001</v>
      </c>
      <c r="C116" s="25">
        <v>1824.1134968399999</v>
      </c>
      <c r="D116" s="25">
        <v>1933.6431238799998</v>
      </c>
      <c r="E116" s="25">
        <v>1920.7862453599998</v>
      </c>
      <c r="F116" s="25">
        <v>1917.48698442</v>
      </c>
      <c r="G116" s="25">
        <v>1937.6338353199999</v>
      </c>
      <c r="H116" s="25">
        <v>1897.5583566099999</v>
      </c>
      <c r="I116" s="25">
        <v>1776.8243938599999</v>
      </c>
      <c r="J116" s="25">
        <v>1647.93046624</v>
      </c>
      <c r="K116" s="25">
        <v>1537.80472599</v>
      </c>
      <c r="L116" s="25">
        <v>1464.1676911300001</v>
      </c>
      <c r="M116" s="25">
        <v>1430.3435322800001</v>
      </c>
      <c r="N116" s="25">
        <v>1447.4069701599999</v>
      </c>
      <c r="O116" s="25">
        <v>1445.63607942</v>
      </c>
      <c r="P116" s="25">
        <v>1442.3331346299999</v>
      </c>
      <c r="Q116" s="25">
        <v>1438.8350406099999</v>
      </c>
      <c r="R116" s="25">
        <v>1431.14982242</v>
      </c>
      <c r="S116" s="25">
        <v>1430.83708888</v>
      </c>
      <c r="T116" s="25">
        <v>1429.2189781899999</v>
      </c>
      <c r="U116" s="25">
        <v>1424.03232011</v>
      </c>
      <c r="V116" s="25">
        <v>1466.1604493899999</v>
      </c>
      <c r="W116" s="25">
        <v>1503.0154413099999</v>
      </c>
      <c r="X116" s="25">
        <v>1588.76246808</v>
      </c>
      <c r="Y116" s="25">
        <v>1663.1417624000001</v>
      </c>
    </row>
    <row r="117" spans="1:25" x14ac:dyDescent="0.3">
      <c r="A117" s="26">
        <v>42890</v>
      </c>
      <c r="B117" s="25">
        <v>1711.66406929</v>
      </c>
      <c r="C117" s="25">
        <v>1775.4517790299999</v>
      </c>
      <c r="D117" s="25">
        <v>1875.3230788000001</v>
      </c>
      <c r="E117" s="25">
        <v>1861.72764568</v>
      </c>
      <c r="F117" s="25">
        <v>1862.0654796700001</v>
      </c>
      <c r="G117" s="25">
        <v>1872.3751179400001</v>
      </c>
      <c r="H117" s="25">
        <v>1902.2068372599999</v>
      </c>
      <c r="I117" s="25">
        <v>1779.8567425599999</v>
      </c>
      <c r="J117" s="25">
        <v>1683.0761668199998</v>
      </c>
      <c r="K117" s="25">
        <v>1576.1719169099999</v>
      </c>
      <c r="L117" s="25">
        <v>1493.3202312399999</v>
      </c>
      <c r="M117" s="25">
        <v>1464.06113695</v>
      </c>
      <c r="N117" s="25">
        <v>1485.50951235</v>
      </c>
      <c r="O117" s="25">
        <v>1477.4797287199999</v>
      </c>
      <c r="P117" s="25">
        <v>1475.6615837700001</v>
      </c>
      <c r="Q117" s="25">
        <v>1469.7949062499999</v>
      </c>
      <c r="R117" s="25">
        <v>1481.7838855299999</v>
      </c>
      <c r="S117" s="25">
        <v>1476.8932341999998</v>
      </c>
      <c r="T117" s="25">
        <v>1475.5049910399998</v>
      </c>
      <c r="U117" s="25">
        <v>1483.04274016</v>
      </c>
      <c r="V117" s="25">
        <v>1506.1686893799999</v>
      </c>
      <c r="W117" s="25">
        <v>1532.3983365700001</v>
      </c>
      <c r="X117" s="25">
        <v>1631.9476310199998</v>
      </c>
      <c r="Y117" s="25">
        <v>1720.08462102</v>
      </c>
    </row>
    <row r="118" spans="1:25" x14ac:dyDescent="0.3">
      <c r="A118" s="26">
        <v>42891</v>
      </c>
      <c r="B118" s="25">
        <v>1828.4475262699998</v>
      </c>
      <c r="C118" s="25">
        <v>1881.29610153</v>
      </c>
      <c r="D118" s="25">
        <v>1916.8512362899999</v>
      </c>
      <c r="E118" s="25">
        <v>1910.9770476399999</v>
      </c>
      <c r="F118" s="25">
        <v>1907.72983043</v>
      </c>
      <c r="G118" s="25">
        <v>1894.14456331</v>
      </c>
      <c r="H118" s="25">
        <v>1835.85746294</v>
      </c>
      <c r="I118" s="25">
        <v>1723.6465607499999</v>
      </c>
      <c r="J118" s="25">
        <v>1672.90662447</v>
      </c>
      <c r="K118" s="25">
        <v>1597.4795212199999</v>
      </c>
      <c r="L118" s="25">
        <v>1522.6105883099999</v>
      </c>
      <c r="M118" s="25">
        <v>1503.2411293099999</v>
      </c>
      <c r="N118" s="25">
        <v>1518.0800225999999</v>
      </c>
      <c r="O118" s="25">
        <v>1498.1943405100001</v>
      </c>
      <c r="P118" s="25">
        <v>1489.11223903</v>
      </c>
      <c r="Q118" s="25">
        <v>1481.1647273499998</v>
      </c>
      <c r="R118" s="25">
        <v>1490.3881982399998</v>
      </c>
      <c r="S118" s="25">
        <v>1489.9764688199998</v>
      </c>
      <c r="T118" s="25">
        <v>1494.6100575400001</v>
      </c>
      <c r="U118" s="25">
        <v>1493.68344198</v>
      </c>
      <c r="V118" s="25">
        <v>1505.2731683699999</v>
      </c>
      <c r="W118" s="25">
        <v>1544.88269287</v>
      </c>
      <c r="X118" s="25">
        <v>1596.4108207999998</v>
      </c>
      <c r="Y118" s="25">
        <v>1676.2148066099999</v>
      </c>
    </row>
    <row r="119" spans="1:25" x14ac:dyDescent="0.3">
      <c r="A119" s="26">
        <v>42892</v>
      </c>
      <c r="B119" s="25">
        <v>1742.4335368100001</v>
      </c>
      <c r="C119" s="25">
        <v>1833.2466582500001</v>
      </c>
      <c r="D119" s="25">
        <v>1854.11471996</v>
      </c>
      <c r="E119" s="25">
        <v>1848.8954967899999</v>
      </c>
      <c r="F119" s="25">
        <v>1839.70858776</v>
      </c>
      <c r="G119" s="25">
        <v>1840.0337365599999</v>
      </c>
      <c r="H119" s="25">
        <v>1810.06513653</v>
      </c>
      <c r="I119" s="25">
        <v>1764.9512338</v>
      </c>
      <c r="J119" s="25">
        <v>1652.9872651400001</v>
      </c>
      <c r="K119" s="25">
        <v>1550.3985010900001</v>
      </c>
      <c r="L119" s="25">
        <v>1530.9203777499999</v>
      </c>
      <c r="M119" s="25">
        <v>1881.7457646600001</v>
      </c>
      <c r="N119" s="25">
        <v>1952.66302898</v>
      </c>
      <c r="O119" s="25">
        <v>1968.5269514199999</v>
      </c>
      <c r="P119" s="25">
        <v>2090.88664475</v>
      </c>
      <c r="Q119" s="25">
        <v>1957.68175748</v>
      </c>
      <c r="R119" s="25">
        <v>2140.5056705299999</v>
      </c>
      <c r="S119" s="25">
        <v>2160.2496774800002</v>
      </c>
      <c r="T119" s="25">
        <v>1854.6600778799998</v>
      </c>
      <c r="U119" s="25">
        <v>2118.9406457600003</v>
      </c>
      <c r="V119" s="25">
        <v>1828.63768723</v>
      </c>
      <c r="W119" s="25">
        <v>1944.8411154</v>
      </c>
      <c r="X119" s="25">
        <v>2369.4465993899998</v>
      </c>
      <c r="Y119" s="25">
        <v>1953.5584095199999</v>
      </c>
    </row>
    <row r="120" spans="1:25" x14ac:dyDescent="0.3">
      <c r="A120" s="26">
        <v>42893</v>
      </c>
      <c r="B120" s="25">
        <v>1715.43314543</v>
      </c>
      <c r="C120" s="25">
        <v>1301.18369388</v>
      </c>
      <c r="D120" s="25">
        <v>876.09627694999995</v>
      </c>
      <c r="E120" s="25">
        <v>1291.1058964399999</v>
      </c>
      <c r="F120" s="25">
        <v>1679.3429799400001</v>
      </c>
      <c r="G120" s="25">
        <v>1250.02113042</v>
      </c>
      <c r="H120" s="25">
        <v>1207.80648122</v>
      </c>
      <c r="I120" s="25">
        <v>876.09627694999995</v>
      </c>
      <c r="J120" s="25">
        <v>1390.59411127</v>
      </c>
      <c r="K120" s="25">
        <v>876.09627694999995</v>
      </c>
      <c r="L120" s="25">
        <v>1355.15372402</v>
      </c>
      <c r="M120" s="25">
        <v>1672.8529433799999</v>
      </c>
      <c r="N120" s="25">
        <v>1625.5072751099999</v>
      </c>
      <c r="O120" s="25">
        <v>1386.3479453099999</v>
      </c>
      <c r="P120" s="25">
        <v>1315.58475017</v>
      </c>
      <c r="Q120" s="25">
        <v>1255.53443361</v>
      </c>
      <c r="R120" s="25">
        <v>1477.3427734699999</v>
      </c>
      <c r="S120" s="25">
        <v>1455.4297741</v>
      </c>
      <c r="T120" s="25">
        <v>1205.7282482599999</v>
      </c>
      <c r="U120" s="25">
        <v>1226.45680629</v>
      </c>
      <c r="V120" s="25">
        <v>1478.3014288300001</v>
      </c>
      <c r="W120" s="25">
        <v>1516.2433784699999</v>
      </c>
      <c r="X120" s="25">
        <v>1980.2721995299999</v>
      </c>
      <c r="Y120" s="25">
        <v>2535.8736106799997</v>
      </c>
    </row>
    <row r="121" spans="1:25" x14ac:dyDescent="0.3">
      <c r="A121" s="26">
        <v>42894</v>
      </c>
      <c r="B121" s="25">
        <v>2528.08949196</v>
      </c>
      <c r="C121" s="25">
        <v>2139.0417252500001</v>
      </c>
      <c r="D121" s="25">
        <v>1502.5070473400001</v>
      </c>
      <c r="E121" s="25">
        <v>1636.57422533</v>
      </c>
      <c r="F121" s="25">
        <v>1578.3789654799998</v>
      </c>
      <c r="G121" s="25">
        <v>1419.5536208799999</v>
      </c>
      <c r="H121" s="25">
        <v>1156.60263465</v>
      </c>
      <c r="I121" s="25">
        <v>921.21459750999998</v>
      </c>
      <c r="J121" s="25">
        <v>931.41971211999999</v>
      </c>
      <c r="K121" s="25">
        <v>1503.6762053699999</v>
      </c>
      <c r="L121" s="25">
        <v>1451.1540114999998</v>
      </c>
      <c r="M121" s="25">
        <v>1355.12860654</v>
      </c>
      <c r="N121" s="25">
        <v>1644.7625743399999</v>
      </c>
      <c r="O121" s="25">
        <v>1369.6621381</v>
      </c>
      <c r="P121" s="25">
        <v>1157.7241468799998</v>
      </c>
      <c r="Q121" s="25">
        <v>1117.75648028</v>
      </c>
      <c r="R121" s="25">
        <v>1283.93066731</v>
      </c>
      <c r="S121" s="25">
        <v>1945.3586321499999</v>
      </c>
      <c r="T121" s="25">
        <v>876.09627694999995</v>
      </c>
      <c r="U121" s="25">
        <v>876.09627694999995</v>
      </c>
      <c r="V121" s="25">
        <v>876.09627694999995</v>
      </c>
      <c r="W121" s="25">
        <v>881.60443590999989</v>
      </c>
      <c r="X121" s="25">
        <v>881.89077275999989</v>
      </c>
      <c r="Y121" s="25">
        <v>1264.14669658</v>
      </c>
    </row>
    <row r="122" spans="1:25" x14ac:dyDescent="0.3">
      <c r="A122" s="26">
        <v>42895</v>
      </c>
      <c r="B122" s="25">
        <v>1173.4291965899999</v>
      </c>
      <c r="C122" s="25">
        <v>2105.7412687599999</v>
      </c>
      <c r="D122" s="25">
        <v>1763.0628107399998</v>
      </c>
      <c r="E122" s="25">
        <v>1285.1505760800001</v>
      </c>
      <c r="F122" s="25">
        <v>1663.5459786900001</v>
      </c>
      <c r="G122" s="25">
        <v>2025.5270657799999</v>
      </c>
      <c r="H122" s="25">
        <v>1598.4357233699998</v>
      </c>
      <c r="I122" s="25">
        <v>1528.4891976899999</v>
      </c>
      <c r="J122" s="25">
        <v>876.09627694999995</v>
      </c>
      <c r="K122" s="25">
        <v>876.09627694999995</v>
      </c>
      <c r="L122" s="25">
        <v>876.09627694999995</v>
      </c>
      <c r="M122" s="25">
        <v>1370.7605618</v>
      </c>
      <c r="N122" s="25">
        <v>1450.44331296</v>
      </c>
      <c r="O122" s="25">
        <v>1458.6082867499999</v>
      </c>
      <c r="P122" s="25">
        <v>1470.68116399</v>
      </c>
      <c r="Q122" s="25">
        <v>1479.07337057</v>
      </c>
      <c r="R122" s="25">
        <v>1494.3717566400001</v>
      </c>
      <c r="S122" s="25">
        <v>1475.30894936</v>
      </c>
      <c r="T122" s="25">
        <v>1471.66417944</v>
      </c>
      <c r="U122" s="25">
        <v>1491.9392401499999</v>
      </c>
      <c r="V122" s="25">
        <v>1522.8325191199999</v>
      </c>
      <c r="W122" s="25">
        <v>1580.4091507899998</v>
      </c>
      <c r="X122" s="25">
        <v>1654.6311982899999</v>
      </c>
      <c r="Y122" s="25">
        <v>1693.8878445</v>
      </c>
    </row>
    <row r="123" spans="1:25" x14ac:dyDescent="0.3">
      <c r="A123" s="26">
        <v>42896</v>
      </c>
      <c r="B123" s="25">
        <v>1765.9794692199998</v>
      </c>
      <c r="C123" s="25">
        <v>1838.8213011399998</v>
      </c>
      <c r="D123" s="25">
        <v>1946.42259545</v>
      </c>
      <c r="E123" s="25">
        <v>1949.6004395299999</v>
      </c>
      <c r="F123" s="25">
        <v>1944.90545529</v>
      </c>
      <c r="G123" s="25">
        <v>1937.8930893100001</v>
      </c>
      <c r="H123" s="25">
        <v>1932.4232026299999</v>
      </c>
      <c r="I123" s="25">
        <v>1774.6778542899999</v>
      </c>
      <c r="J123" s="25">
        <v>1664.50668535</v>
      </c>
      <c r="K123" s="25">
        <v>1590.9971777400001</v>
      </c>
      <c r="L123" s="25">
        <v>1266.66041038</v>
      </c>
      <c r="M123" s="25">
        <v>1415.4508956699999</v>
      </c>
      <c r="N123" s="25">
        <v>1782.0899535499998</v>
      </c>
      <c r="O123" s="25">
        <v>1649.3563986099998</v>
      </c>
      <c r="P123" s="25">
        <v>1320.7207989199999</v>
      </c>
      <c r="Q123" s="25">
        <v>1362.2064987499998</v>
      </c>
      <c r="R123" s="25">
        <v>1519.6651376599998</v>
      </c>
      <c r="S123" s="25">
        <v>1511.3096700299998</v>
      </c>
      <c r="T123" s="25">
        <v>1522.44676119</v>
      </c>
      <c r="U123" s="25">
        <v>1519.39717701</v>
      </c>
      <c r="V123" s="25">
        <v>1554.27408036</v>
      </c>
      <c r="W123" s="25">
        <v>1603.05242533</v>
      </c>
      <c r="X123" s="25">
        <v>1655.5183936999999</v>
      </c>
      <c r="Y123" s="25">
        <v>1744.9096361799998</v>
      </c>
    </row>
    <row r="124" spans="1:25" x14ac:dyDescent="0.3">
      <c r="A124" s="26">
        <v>42897</v>
      </c>
      <c r="B124" s="25">
        <v>1830.6083534300001</v>
      </c>
      <c r="C124" s="25">
        <v>1889.4335848199999</v>
      </c>
      <c r="D124" s="25">
        <v>1952.72981136</v>
      </c>
      <c r="E124" s="25">
        <v>1947.00134411</v>
      </c>
      <c r="F124" s="25">
        <v>1953.3056793599999</v>
      </c>
      <c r="G124" s="25">
        <v>1944.4704187999998</v>
      </c>
      <c r="H124" s="25">
        <v>1944.5931117600001</v>
      </c>
      <c r="I124" s="25">
        <v>1859.06764853</v>
      </c>
      <c r="J124" s="25">
        <v>1707.52647415</v>
      </c>
      <c r="K124" s="25">
        <v>1543.0905287800001</v>
      </c>
      <c r="L124" s="25">
        <v>1494.37175501</v>
      </c>
      <c r="M124" s="25">
        <v>1462.11920083</v>
      </c>
      <c r="N124" s="25">
        <v>1470.3832781199999</v>
      </c>
      <c r="O124" s="25">
        <v>1479.46592151</v>
      </c>
      <c r="P124" s="25">
        <v>1498.5800024199998</v>
      </c>
      <c r="Q124" s="25">
        <v>1487.78463981</v>
      </c>
      <c r="R124" s="25">
        <v>1500.0181241199998</v>
      </c>
      <c r="S124" s="25">
        <v>1500.8883934400001</v>
      </c>
      <c r="T124" s="25">
        <v>1497.30060693</v>
      </c>
      <c r="U124" s="25">
        <v>1501.93945682</v>
      </c>
      <c r="V124" s="25">
        <v>1527.3774413299998</v>
      </c>
      <c r="W124" s="25">
        <v>1536.1897539199999</v>
      </c>
      <c r="X124" s="25">
        <v>1608.6729737199998</v>
      </c>
      <c r="Y124" s="25">
        <v>1752.6498313699999</v>
      </c>
    </row>
    <row r="125" spans="1:25" x14ac:dyDescent="0.3">
      <c r="A125" s="26">
        <v>42898</v>
      </c>
      <c r="B125" s="25">
        <v>1830.5272894999998</v>
      </c>
      <c r="C125" s="25">
        <v>1882.5545627699998</v>
      </c>
      <c r="D125" s="25">
        <v>1947.2686595</v>
      </c>
      <c r="E125" s="25">
        <v>1939.3186567499999</v>
      </c>
      <c r="F125" s="25">
        <v>1921.4433150999998</v>
      </c>
      <c r="G125" s="25">
        <v>1948.7516138999999</v>
      </c>
      <c r="H125" s="25">
        <v>1926.4349484699999</v>
      </c>
      <c r="I125" s="25">
        <v>1835.63113301</v>
      </c>
      <c r="J125" s="25">
        <v>1724.3983959499999</v>
      </c>
      <c r="K125" s="25">
        <v>1589.8092763699999</v>
      </c>
      <c r="L125" s="25">
        <v>1513.5060628199999</v>
      </c>
      <c r="M125" s="25">
        <v>1485.26228896</v>
      </c>
      <c r="N125" s="25">
        <v>1486.01855237</v>
      </c>
      <c r="O125" s="25">
        <v>1482.2896050499999</v>
      </c>
      <c r="P125" s="25">
        <v>1474.3493802600001</v>
      </c>
      <c r="Q125" s="25">
        <v>1472.56996093</v>
      </c>
      <c r="R125" s="25">
        <v>1485.29108447</v>
      </c>
      <c r="S125" s="25">
        <v>1481.8210465699999</v>
      </c>
      <c r="T125" s="25">
        <v>1478.0728714899999</v>
      </c>
      <c r="U125" s="25">
        <v>1473.3333099699998</v>
      </c>
      <c r="V125" s="25">
        <v>1504.2754231199999</v>
      </c>
      <c r="W125" s="25">
        <v>1548.6764730999998</v>
      </c>
      <c r="X125" s="25">
        <v>1628.43690511</v>
      </c>
      <c r="Y125" s="25">
        <v>1743.2188796199998</v>
      </c>
    </row>
    <row r="126" spans="1:25" x14ac:dyDescent="0.3">
      <c r="A126" s="26">
        <v>42899</v>
      </c>
      <c r="B126" s="25">
        <v>1783.23095036</v>
      </c>
      <c r="C126" s="25">
        <v>1835.2666062899998</v>
      </c>
      <c r="D126" s="25">
        <v>1889.0846743299999</v>
      </c>
      <c r="E126" s="25">
        <v>1904.9990771299999</v>
      </c>
      <c r="F126" s="25">
        <v>1910.0723295599998</v>
      </c>
      <c r="G126" s="25">
        <v>1907.4731106299998</v>
      </c>
      <c r="H126" s="25">
        <v>1859.0853430100001</v>
      </c>
      <c r="I126" s="25">
        <v>1736.6598523099999</v>
      </c>
      <c r="J126" s="25">
        <v>1627.2951528499998</v>
      </c>
      <c r="K126" s="25">
        <v>1514.3337184299999</v>
      </c>
      <c r="L126" s="25">
        <v>1451.65922114</v>
      </c>
      <c r="M126" s="25">
        <v>1476.5050755100001</v>
      </c>
      <c r="N126" s="25">
        <v>1476.15462809</v>
      </c>
      <c r="O126" s="25">
        <v>1448.09929491</v>
      </c>
      <c r="P126" s="25">
        <v>1464.81899075</v>
      </c>
      <c r="Q126" s="25">
        <v>1457.51949352</v>
      </c>
      <c r="R126" s="25">
        <v>1455.8419114200001</v>
      </c>
      <c r="S126" s="25">
        <v>1455.3965779099999</v>
      </c>
      <c r="T126" s="25">
        <v>1448.20088315</v>
      </c>
      <c r="U126" s="25">
        <v>1439.0114371599998</v>
      </c>
      <c r="V126" s="25">
        <v>1435.2053625499998</v>
      </c>
      <c r="W126" s="25">
        <v>1460.82611292</v>
      </c>
      <c r="X126" s="25">
        <v>1553.5974757899999</v>
      </c>
      <c r="Y126" s="25">
        <v>1688.07199593</v>
      </c>
    </row>
    <row r="127" spans="1:25" x14ac:dyDescent="0.3">
      <c r="A127" s="26">
        <v>42900</v>
      </c>
      <c r="B127" s="25">
        <v>1825.9750749299999</v>
      </c>
      <c r="C127" s="25">
        <v>1845.9258182899998</v>
      </c>
      <c r="D127" s="25">
        <v>1887.54604073</v>
      </c>
      <c r="E127" s="25">
        <v>1865.95025476</v>
      </c>
      <c r="F127" s="25">
        <v>1868.05482665</v>
      </c>
      <c r="G127" s="25">
        <v>1855.3281281</v>
      </c>
      <c r="H127" s="25">
        <v>1782.30959605</v>
      </c>
      <c r="I127" s="25">
        <v>1668.2077208000001</v>
      </c>
      <c r="J127" s="25">
        <v>1619.54980019</v>
      </c>
      <c r="K127" s="25">
        <v>1530.06974769</v>
      </c>
      <c r="L127" s="25">
        <v>1486.2002988199999</v>
      </c>
      <c r="M127" s="25">
        <v>1469.64643363</v>
      </c>
      <c r="N127" s="25">
        <v>1474.9875154900001</v>
      </c>
      <c r="O127" s="25">
        <v>1467.4851410000001</v>
      </c>
      <c r="P127" s="25">
        <v>1463.5102733899998</v>
      </c>
      <c r="Q127" s="25">
        <v>1478.2850401599999</v>
      </c>
      <c r="R127" s="25">
        <v>1475.1142790499998</v>
      </c>
      <c r="S127" s="25">
        <v>1462.16766921</v>
      </c>
      <c r="T127" s="25">
        <v>1465.9545656599998</v>
      </c>
      <c r="U127" s="25">
        <v>1457.03872374</v>
      </c>
      <c r="V127" s="25">
        <v>1472.3557284799999</v>
      </c>
      <c r="W127" s="25">
        <v>1518.18058735</v>
      </c>
      <c r="X127" s="25">
        <v>1582.9250647499998</v>
      </c>
      <c r="Y127" s="25">
        <v>1677.9285561199999</v>
      </c>
    </row>
    <row r="128" spans="1:25" x14ac:dyDescent="0.3">
      <c r="A128" s="26">
        <v>42901</v>
      </c>
      <c r="B128" s="25">
        <v>1782.86395206</v>
      </c>
      <c r="C128" s="25">
        <v>1841.0140976099999</v>
      </c>
      <c r="D128" s="25">
        <v>1886.7066934699999</v>
      </c>
      <c r="E128" s="25">
        <v>1882.8741798699998</v>
      </c>
      <c r="F128" s="25">
        <v>1887.9004204399998</v>
      </c>
      <c r="G128" s="25">
        <v>1892.15052567</v>
      </c>
      <c r="H128" s="25">
        <v>1883.9214541399999</v>
      </c>
      <c r="I128" s="25">
        <v>1759.0915019499998</v>
      </c>
      <c r="J128" s="25">
        <v>1636.9060215899999</v>
      </c>
      <c r="K128" s="25">
        <v>1550.8318408299999</v>
      </c>
      <c r="L128" s="25">
        <v>1462.30590781</v>
      </c>
      <c r="M128" s="25">
        <v>1460.9805946199999</v>
      </c>
      <c r="N128" s="25">
        <v>1469.8439387499998</v>
      </c>
      <c r="O128" s="25">
        <v>1467.40784934</v>
      </c>
      <c r="P128" s="25">
        <v>1466.5074861099999</v>
      </c>
      <c r="Q128" s="25">
        <v>1474.93695938</v>
      </c>
      <c r="R128" s="25">
        <v>1474.3030310899999</v>
      </c>
      <c r="S128" s="25">
        <v>1480.7045770599998</v>
      </c>
      <c r="T128" s="25">
        <v>1491.4842303099999</v>
      </c>
      <c r="U128" s="25">
        <v>1500.30481947</v>
      </c>
      <c r="V128" s="25">
        <v>1494.50368237</v>
      </c>
      <c r="W128" s="25">
        <v>1519.8957091399998</v>
      </c>
      <c r="X128" s="25">
        <v>1596.8352152699999</v>
      </c>
      <c r="Y128" s="25">
        <v>1731.4540977500001</v>
      </c>
    </row>
    <row r="129" spans="1:25" x14ac:dyDescent="0.3">
      <c r="A129" s="26">
        <v>42902</v>
      </c>
      <c r="B129" s="25">
        <v>1812.6850372700001</v>
      </c>
      <c r="C129" s="25">
        <v>1812.21828964</v>
      </c>
      <c r="D129" s="25">
        <v>1915.87901852</v>
      </c>
      <c r="E129" s="25">
        <v>1919.59621277</v>
      </c>
      <c r="F129" s="25">
        <v>1910.8507981099999</v>
      </c>
      <c r="G129" s="25">
        <v>1915.92803478</v>
      </c>
      <c r="H129" s="25">
        <v>1945.5027146999998</v>
      </c>
      <c r="I129" s="25">
        <v>1807.3110116399998</v>
      </c>
      <c r="J129" s="25">
        <v>1688.08325595</v>
      </c>
      <c r="K129" s="25">
        <v>1564.5510104599998</v>
      </c>
      <c r="L129" s="25">
        <v>1511.90653436</v>
      </c>
      <c r="M129" s="25">
        <v>1494.30400958</v>
      </c>
      <c r="N129" s="25">
        <v>1502.5068020899998</v>
      </c>
      <c r="O129" s="25">
        <v>1497.55664398</v>
      </c>
      <c r="P129" s="25">
        <v>1493.98619807</v>
      </c>
      <c r="Q129" s="25">
        <v>1488.61014776</v>
      </c>
      <c r="R129" s="25">
        <v>1490.03338644</v>
      </c>
      <c r="S129" s="25">
        <v>1494.7958031399999</v>
      </c>
      <c r="T129" s="25">
        <v>1499.09681714</v>
      </c>
      <c r="U129" s="25">
        <v>1496.4310798699998</v>
      </c>
      <c r="V129" s="25">
        <v>1519.0127467399998</v>
      </c>
      <c r="W129" s="25">
        <v>1571.2960708000001</v>
      </c>
      <c r="X129" s="25">
        <v>1554.66198437</v>
      </c>
      <c r="Y129" s="25">
        <v>1601.7614011599999</v>
      </c>
    </row>
    <row r="130" spans="1:25" x14ac:dyDescent="0.3">
      <c r="A130" s="26">
        <v>42903</v>
      </c>
      <c r="B130" s="25">
        <v>1709.5459190900001</v>
      </c>
      <c r="C130" s="25">
        <v>1760.9990537199999</v>
      </c>
      <c r="D130" s="25">
        <v>1889.64522685</v>
      </c>
      <c r="E130" s="25">
        <v>1911.5561580399999</v>
      </c>
      <c r="F130" s="25">
        <v>1934.7069663699999</v>
      </c>
      <c r="G130" s="25">
        <v>1936.02717059</v>
      </c>
      <c r="H130" s="25">
        <v>1907.95681066</v>
      </c>
      <c r="I130" s="25">
        <v>1764.69963278</v>
      </c>
      <c r="J130" s="25">
        <v>1646.0256981</v>
      </c>
      <c r="K130" s="25">
        <v>1560.92733058</v>
      </c>
      <c r="L130" s="25">
        <v>1522.45744081</v>
      </c>
      <c r="M130" s="25">
        <v>1494.5682449699998</v>
      </c>
      <c r="N130" s="25">
        <v>1504.4979447999999</v>
      </c>
      <c r="O130" s="25">
        <v>1510.7333172599999</v>
      </c>
      <c r="P130" s="25">
        <v>1518.5574098500001</v>
      </c>
      <c r="Q130" s="25">
        <v>1508.7614167199999</v>
      </c>
      <c r="R130" s="25">
        <v>1498.0917268600001</v>
      </c>
      <c r="S130" s="25">
        <v>1503.89592462</v>
      </c>
      <c r="T130" s="25">
        <v>1503.4441307500001</v>
      </c>
      <c r="U130" s="25">
        <v>1504.45861509</v>
      </c>
      <c r="V130" s="25">
        <v>1532.00741057</v>
      </c>
      <c r="W130" s="25">
        <v>1564.5018097499999</v>
      </c>
      <c r="X130" s="25">
        <v>1553.5974380399998</v>
      </c>
      <c r="Y130" s="25">
        <v>1629.49067311</v>
      </c>
    </row>
    <row r="131" spans="1:25" x14ac:dyDescent="0.3">
      <c r="A131" s="26">
        <v>42904</v>
      </c>
      <c r="B131" s="25">
        <v>1738.4513289399999</v>
      </c>
      <c r="C131" s="25">
        <v>1805.3392633399999</v>
      </c>
      <c r="D131" s="25">
        <v>1888.5196551700001</v>
      </c>
      <c r="E131" s="25">
        <v>1905.3155554499999</v>
      </c>
      <c r="F131" s="25">
        <v>1937.3080040099999</v>
      </c>
      <c r="G131" s="25">
        <v>1926.30966803</v>
      </c>
      <c r="H131" s="25">
        <v>1896.7677277299999</v>
      </c>
      <c r="I131" s="25">
        <v>1756.5219446299998</v>
      </c>
      <c r="J131" s="25">
        <v>1637.88175692</v>
      </c>
      <c r="K131" s="25">
        <v>1540.4441161999998</v>
      </c>
      <c r="L131" s="25">
        <v>1496.4892307199998</v>
      </c>
      <c r="M131" s="25">
        <v>1478.6536738300001</v>
      </c>
      <c r="N131" s="25">
        <v>1464.19474317</v>
      </c>
      <c r="O131" s="25">
        <v>1454.54469144</v>
      </c>
      <c r="P131" s="25">
        <v>1467.86708817</v>
      </c>
      <c r="Q131" s="25">
        <v>1464.6877357399999</v>
      </c>
      <c r="R131" s="25">
        <v>1470.23993793</v>
      </c>
      <c r="S131" s="25">
        <v>1472.97607232</v>
      </c>
      <c r="T131" s="25">
        <v>1466.9867181699999</v>
      </c>
      <c r="U131" s="25">
        <v>1457.5229945199999</v>
      </c>
      <c r="V131" s="25">
        <v>1470.283831</v>
      </c>
      <c r="W131" s="25">
        <v>1521.46518851</v>
      </c>
      <c r="X131" s="25">
        <v>1585.4379606799998</v>
      </c>
      <c r="Y131" s="25">
        <v>1652.5226020499999</v>
      </c>
    </row>
    <row r="132" spans="1:25" x14ac:dyDescent="0.3">
      <c r="A132" s="26">
        <v>42905</v>
      </c>
      <c r="B132" s="25">
        <v>1743.6527066799999</v>
      </c>
      <c r="C132" s="25">
        <v>1796.06542244</v>
      </c>
      <c r="D132" s="25">
        <v>1864.6932991899998</v>
      </c>
      <c r="E132" s="25">
        <v>1874.5410946699999</v>
      </c>
      <c r="F132" s="25">
        <v>1880.8275076699999</v>
      </c>
      <c r="G132" s="25">
        <v>1888.03395957</v>
      </c>
      <c r="H132" s="25">
        <v>1842.3212300599998</v>
      </c>
      <c r="I132" s="25">
        <v>1685.3606818899998</v>
      </c>
      <c r="J132" s="25">
        <v>1598.1844806700001</v>
      </c>
      <c r="K132" s="25">
        <v>1537.54781619</v>
      </c>
      <c r="L132" s="25">
        <v>1503.7982560400001</v>
      </c>
      <c r="M132" s="25">
        <v>1480.7735857499999</v>
      </c>
      <c r="N132" s="25">
        <v>1479.9842221599999</v>
      </c>
      <c r="O132" s="25">
        <v>1483.6685575399999</v>
      </c>
      <c r="P132" s="25">
        <v>1478.9398066899998</v>
      </c>
      <c r="Q132" s="25">
        <v>1492.68268803</v>
      </c>
      <c r="R132" s="25">
        <v>1494.6541403000001</v>
      </c>
      <c r="S132" s="25">
        <v>1486.91357436</v>
      </c>
      <c r="T132" s="25">
        <v>1485.3957287600001</v>
      </c>
      <c r="U132" s="25">
        <v>1497.3317912799998</v>
      </c>
      <c r="V132" s="25">
        <v>1537.6521047299998</v>
      </c>
      <c r="W132" s="25">
        <v>1567.04513524</v>
      </c>
      <c r="X132" s="25">
        <v>1568.7025822800001</v>
      </c>
      <c r="Y132" s="25">
        <v>1652.7740197600001</v>
      </c>
    </row>
    <row r="133" spans="1:25" x14ac:dyDescent="0.3">
      <c r="A133" s="26">
        <v>42906</v>
      </c>
      <c r="B133" s="25">
        <v>1827.9463226099999</v>
      </c>
      <c r="C133" s="25">
        <v>1844.6586960999998</v>
      </c>
      <c r="D133" s="25">
        <v>1953.9757096199999</v>
      </c>
      <c r="E133" s="25">
        <v>1930.4478093599998</v>
      </c>
      <c r="F133" s="25">
        <v>1942.8453173399998</v>
      </c>
      <c r="G133" s="25">
        <v>1940.76953228</v>
      </c>
      <c r="H133" s="25">
        <v>1935.5943556299999</v>
      </c>
      <c r="I133" s="25">
        <v>1745.12469502</v>
      </c>
      <c r="J133" s="25">
        <v>1637.1272136600001</v>
      </c>
      <c r="K133" s="25">
        <v>1575.0725046699999</v>
      </c>
      <c r="L133" s="25">
        <v>1499.4447491400001</v>
      </c>
      <c r="M133" s="25">
        <v>1492.3235332199999</v>
      </c>
      <c r="N133" s="25">
        <v>1490.3864181199999</v>
      </c>
      <c r="O133" s="25">
        <v>1491.1848398100001</v>
      </c>
      <c r="P133" s="25">
        <v>1493.5839508499998</v>
      </c>
      <c r="Q133" s="25">
        <v>1484.8916881099999</v>
      </c>
      <c r="R133" s="25">
        <v>1472.1913847199999</v>
      </c>
      <c r="S133" s="25">
        <v>1476.6940248599999</v>
      </c>
      <c r="T133" s="25">
        <v>1459.1054657099999</v>
      </c>
      <c r="U133" s="25">
        <v>1463.4374951499999</v>
      </c>
      <c r="V133" s="25">
        <v>1486.1131150900001</v>
      </c>
      <c r="W133" s="25">
        <v>1525.4089177199999</v>
      </c>
      <c r="X133" s="25">
        <v>1575.9702921999999</v>
      </c>
      <c r="Y133" s="25">
        <v>1683.9446509499999</v>
      </c>
    </row>
    <row r="134" spans="1:25" x14ac:dyDescent="0.3">
      <c r="A134" s="26">
        <v>42907</v>
      </c>
      <c r="B134" s="25">
        <v>1806.3153024200001</v>
      </c>
      <c r="C134" s="25">
        <v>1851.3592935699999</v>
      </c>
      <c r="D134" s="25">
        <v>1912.2064703799999</v>
      </c>
      <c r="E134" s="25">
        <v>1890.46241803</v>
      </c>
      <c r="F134" s="25">
        <v>1886.93686121</v>
      </c>
      <c r="G134" s="25">
        <v>1905.4212110999999</v>
      </c>
      <c r="H134" s="25">
        <v>1891.0727720299999</v>
      </c>
      <c r="I134" s="25">
        <v>1729.2832318999999</v>
      </c>
      <c r="J134" s="25">
        <v>1621.6973929999999</v>
      </c>
      <c r="K134" s="25">
        <v>1545.2799550099999</v>
      </c>
      <c r="L134" s="25">
        <v>1501.3404567399998</v>
      </c>
      <c r="M134" s="25">
        <v>1481.4981733300001</v>
      </c>
      <c r="N134" s="25">
        <v>1487.5369730299999</v>
      </c>
      <c r="O134" s="25">
        <v>1492.3699204699999</v>
      </c>
      <c r="P134" s="25">
        <v>1483.7621224</v>
      </c>
      <c r="Q134" s="25">
        <v>1462.6683702800001</v>
      </c>
      <c r="R134" s="25">
        <v>1462.9243268999999</v>
      </c>
      <c r="S134" s="25">
        <v>1487.8166512600001</v>
      </c>
      <c r="T134" s="25">
        <v>1482.37399155</v>
      </c>
      <c r="U134" s="25">
        <v>1468.2800299599999</v>
      </c>
      <c r="V134" s="25">
        <v>1505.64914133</v>
      </c>
      <c r="W134" s="25">
        <v>1536.2983923299998</v>
      </c>
      <c r="X134" s="25">
        <v>1587.10089479</v>
      </c>
      <c r="Y134" s="25">
        <v>1660.8805835899998</v>
      </c>
    </row>
    <row r="135" spans="1:25" x14ac:dyDescent="0.3">
      <c r="A135" s="26">
        <v>42908</v>
      </c>
      <c r="B135" s="25">
        <v>1758.7969081199999</v>
      </c>
      <c r="C135" s="25">
        <v>1847.4621398700001</v>
      </c>
      <c r="D135" s="25">
        <v>1920.3422601</v>
      </c>
      <c r="E135" s="25">
        <v>1915.06407866</v>
      </c>
      <c r="F135" s="25">
        <v>1912.6853820399999</v>
      </c>
      <c r="G135" s="25">
        <v>1920.13799212</v>
      </c>
      <c r="H135" s="25">
        <v>1882.9347452799998</v>
      </c>
      <c r="I135" s="25">
        <v>1726.64351248</v>
      </c>
      <c r="J135" s="25">
        <v>1614.3243530099999</v>
      </c>
      <c r="K135" s="25">
        <v>1545.26189561</v>
      </c>
      <c r="L135" s="25">
        <v>1493.2845293</v>
      </c>
      <c r="M135" s="25">
        <v>1464.9143958599998</v>
      </c>
      <c r="N135" s="25">
        <v>1476.17792261</v>
      </c>
      <c r="O135" s="25">
        <v>1476.6863197399998</v>
      </c>
      <c r="P135" s="25">
        <v>1485.2945695999999</v>
      </c>
      <c r="Q135" s="25">
        <v>1500.85237102</v>
      </c>
      <c r="R135" s="25">
        <v>1502.41380716</v>
      </c>
      <c r="S135" s="25">
        <v>1485.83479343</v>
      </c>
      <c r="T135" s="25">
        <v>1502.34782709</v>
      </c>
      <c r="U135" s="25">
        <v>1513.00595974</v>
      </c>
      <c r="V135" s="25">
        <v>1548.5366478199999</v>
      </c>
      <c r="W135" s="25">
        <v>1541.5372101799999</v>
      </c>
      <c r="X135" s="25">
        <v>1532.4046058899999</v>
      </c>
      <c r="Y135" s="25">
        <v>1597.40737595</v>
      </c>
    </row>
    <row r="136" spans="1:25" x14ac:dyDescent="0.3">
      <c r="A136" s="26">
        <v>42909</v>
      </c>
      <c r="B136" s="25">
        <v>1788.6233723299999</v>
      </c>
      <c r="C136" s="25">
        <v>1850.70996788</v>
      </c>
      <c r="D136" s="25">
        <v>1944.8934965599999</v>
      </c>
      <c r="E136" s="25">
        <v>1921.58755234</v>
      </c>
      <c r="F136" s="25">
        <v>1914.82029702</v>
      </c>
      <c r="G136" s="25">
        <v>1917.8724857699999</v>
      </c>
      <c r="H136" s="25">
        <v>1897.3305067199999</v>
      </c>
      <c r="I136" s="25">
        <v>1739.56871867</v>
      </c>
      <c r="J136" s="25">
        <v>1610.22634973</v>
      </c>
      <c r="K136" s="25">
        <v>1530.6053546099999</v>
      </c>
      <c r="L136" s="25">
        <v>1457.5766954599999</v>
      </c>
      <c r="M136" s="25">
        <v>1446.1495784700001</v>
      </c>
      <c r="N136" s="25">
        <v>1455.1112429999998</v>
      </c>
      <c r="O136" s="25">
        <v>1450.4932835099999</v>
      </c>
      <c r="P136" s="25">
        <v>1416.63772943</v>
      </c>
      <c r="Q136" s="25">
        <v>1441.6292074399998</v>
      </c>
      <c r="R136" s="25">
        <v>1467.2203508499999</v>
      </c>
      <c r="S136" s="25">
        <v>1454.9826587499999</v>
      </c>
      <c r="T136" s="25">
        <v>1433.0376252999999</v>
      </c>
      <c r="U136" s="25">
        <v>1422.8900539599999</v>
      </c>
      <c r="V136" s="25">
        <v>1444.43283486</v>
      </c>
      <c r="W136" s="25">
        <v>1492.11660811</v>
      </c>
      <c r="X136" s="25">
        <v>1516.7427039300001</v>
      </c>
      <c r="Y136" s="25">
        <v>1613.77113016</v>
      </c>
    </row>
    <row r="137" spans="1:25" x14ac:dyDescent="0.3">
      <c r="A137" s="26">
        <v>42910</v>
      </c>
      <c r="B137" s="25">
        <v>1663.6022484299999</v>
      </c>
      <c r="C137" s="25">
        <v>1742.5776446299999</v>
      </c>
      <c r="D137" s="25">
        <v>1863.25531712</v>
      </c>
      <c r="E137" s="25">
        <v>1873.9016601399999</v>
      </c>
      <c r="F137" s="25">
        <v>1891.3691412999999</v>
      </c>
      <c r="G137" s="25">
        <v>1905.22465379</v>
      </c>
      <c r="H137" s="25">
        <v>1897.21340749</v>
      </c>
      <c r="I137" s="25">
        <v>1782.7618968699999</v>
      </c>
      <c r="J137" s="25">
        <v>1646.9454383299999</v>
      </c>
      <c r="K137" s="25">
        <v>1504.07660162</v>
      </c>
      <c r="L137" s="25">
        <v>1441.70035934</v>
      </c>
      <c r="M137" s="25">
        <v>1432.9997505599999</v>
      </c>
      <c r="N137" s="25">
        <v>1444.7397239299999</v>
      </c>
      <c r="O137" s="25">
        <v>1446.9313850899998</v>
      </c>
      <c r="P137" s="25">
        <v>1445.2034109699998</v>
      </c>
      <c r="Q137" s="25">
        <v>1467.5403071199999</v>
      </c>
      <c r="R137" s="25">
        <v>1475.7260148099999</v>
      </c>
      <c r="S137" s="25">
        <v>1473.6063010399998</v>
      </c>
      <c r="T137" s="25">
        <v>1456.92565068</v>
      </c>
      <c r="U137" s="25">
        <v>1475.3885554899998</v>
      </c>
      <c r="V137" s="25">
        <v>1473.3580894900001</v>
      </c>
      <c r="W137" s="25">
        <v>1503.1917890699999</v>
      </c>
      <c r="X137" s="25">
        <v>1532.1847829599999</v>
      </c>
      <c r="Y137" s="25">
        <v>1568.43478895</v>
      </c>
    </row>
    <row r="138" spans="1:25" x14ac:dyDescent="0.3">
      <c r="A138" s="26">
        <v>42911</v>
      </c>
      <c r="B138" s="25">
        <v>1596.2639569600001</v>
      </c>
      <c r="C138" s="25">
        <v>1653.6433978199998</v>
      </c>
      <c r="D138" s="25">
        <v>1684.2423604000001</v>
      </c>
      <c r="E138" s="25">
        <v>1713.2851604699999</v>
      </c>
      <c r="F138" s="25">
        <v>1716.6973039899999</v>
      </c>
      <c r="G138" s="25">
        <v>1710.9249123499999</v>
      </c>
      <c r="H138" s="25">
        <v>1696.5622053299999</v>
      </c>
      <c r="I138" s="25">
        <v>1665.69783321</v>
      </c>
      <c r="J138" s="25">
        <v>1616.0361829399999</v>
      </c>
      <c r="K138" s="25">
        <v>1539.0012069099998</v>
      </c>
      <c r="L138" s="25">
        <v>1520.1960588100001</v>
      </c>
      <c r="M138" s="25">
        <v>1516.6845571700001</v>
      </c>
      <c r="N138" s="25">
        <v>1505.51343348</v>
      </c>
      <c r="O138" s="25">
        <v>1523.79758324</v>
      </c>
      <c r="P138" s="25">
        <v>1528.3411246599999</v>
      </c>
      <c r="Q138" s="25">
        <v>1530.9197892499999</v>
      </c>
      <c r="R138" s="25">
        <v>1526.85363072</v>
      </c>
      <c r="S138" s="25">
        <v>1534.5590854</v>
      </c>
      <c r="T138" s="25">
        <v>1532.0456994199999</v>
      </c>
      <c r="U138" s="25">
        <v>1533.59127066</v>
      </c>
      <c r="V138" s="25">
        <v>1528.1613026299999</v>
      </c>
      <c r="W138" s="25">
        <v>1468.90090306</v>
      </c>
      <c r="X138" s="25">
        <v>1533.2045251899999</v>
      </c>
      <c r="Y138" s="25">
        <v>1645.53826491</v>
      </c>
    </row>
    <row r="139" spans="1:25" x14ac:dyDescent="0.3">
      <c r="A139" s="26">
        <v>42912</v>
      </c>
      <c r="B139" s="25">
        <v>1618.0647436999998</v>
      </c>
      <c r="C139" s="25">
        <v>1671.2505368799998</v>
      </c>
      <c r="D139" s="25">
        <v>1682.21978481</v>
      </c>
      <c r="E139" s="25">
        <v>1683.7622393199999</v>
      </c>
      <c r="F139" s="25">
        <v>1684.9420382799999</v>
      </c>
      <c r="G139" s="25">
        <v>1683.5132055199999</v>
      </c>
      <c r="H139" s="25">
        <v>1693.74643051</v>
      </c>
      <c r="I139" s="25">
        <v>1649.83347744</v>
      </c>
      <c r="J139" s="25">
        <v>1598.1373587899998</v>
      </c>
      <c r="K139" s="25">
        <v>1530.7292123399998</v>
      </c>
      <c r="L139" s="25">
        <v>1528.9911209799998</v>
      </c>
      <c r="M139" s="25">
        <v>1531.9504151399999</v>
      </c>
      <c r="N139" s="25">
        <v>1541.2562130900001</v>
      </c>
      <c r="O139" s="25">
        <v>1529.0875531699999</v>
      </c>
      <c r="P139" s="25">
        <v>1533.6659020500001</v>
      </c>
      <c r="Q139" s="25">
        <v>1545.46351594</v>
      </c>
      <c r="R139" s="25">
        <v>1526.5745776199999</v>
      </c>
      <c r="S139" s="25">
        <v>1531.82660932</v>
      </c>
      <c r="T139" s="25">
        <v>1519.93568835</v>
      </c>
      <c r="U139" s="25">
        <v>1522.9529751099999</v>
      </c>
      <c r="V139" s="25">
        <v>1521.3726518499998</v>
      </c>
      <c r="W139" s="25">
        <v>1516.9675064799999</v>
      </c>
      <c r="X139" s="25">
        <v>1529.9810468799999</v>
      </c>
      <c r="Y139" s="25">
        <v>1604.8729376399999</v>
      </c>
    </row>
    <row r="140" spans="1:25" x14ac:dyDescent="0.3">
      <c r="A140" s="26">
        <v>42913</v>
      </c>
      <c r="B140" s="25">
        <v>1671.0394064799998</v>
      </c>
      <c r="C140" s="25">
        <v>1706.0915719300001</v>
      </c>
      <c r="D140" s="25">
        <v>1708.4107904</v>
      </c>
      <c r="E140" s="25">
        <v>1708.9770594900001</v>
      </c>
      <c r="F140" s="25">
        <v>1698.9314943099998</v>
      </c>
      <c r="G140" s="25">
        <v>1719.7655310199998</v>
      </c>
      <c r="H140" s="25">
        <v>1713.7216972399999</v>
      </c>
      <c r="I140" s="25">
        <v>1674.6777135299999</v>
      </c>
      <c r="J140" s="25">
        <v>1611.9488385499999</v>
      </c>
      <c r="K140" s="25">
        <v>1534.09143933</v>
      </c>
      <c r="L140" s="25">
        <v>1527.6948645499999</v>
      </c>
      <c r="M140" s="25">
        <v>1537.3316062499998</v>
      </c>
      <c r="N140" s="25">
        <v>1541.1605644399999</v>
      </c>
      <c r="O140" s="25">
        <v>1529.1737442399999</v>
      </c>
      <c r="P140" s="25">
        <v>1505.6693700400001</v>
      </c>
      <c r="Q140" s="25">
        <v>1525.5495193699999</v>
      </c>
      <c r="R140" s="25">
        <v>1533.2284254399999</v>
      </c>
      <c r="S140" s="25">
        <v>1535.3645551999998</v>
      </c>
      <c r="T140" s="25">
        <v>1524.2207818699999</v>
      </c>
      <c r="U140" s="25">
        <v>1526.3657540199999</v>
      </c>
      <c r="V140" s="25">
        <v>1524.87442848</v>
      </c>
      <c r="W140" s="25">
        <v>1515.8274732299999</v>
      </c>
      <c r="X140" s="25">
        <v>1528.4314277799999</v>
      </c>
      <c r="Y140" s="25">
        <v>1632.8829083800001</v>
      </c>
    </row>
    <row r="141" spans="1:25" x14ac:dyDescent="0.3">
      <c r="A141" s="26">
        <v>42914</v>
      </c>
      <c r="B141" s="25">
        <v>1700.1094672199999</v>
      </c>
      <c r="C141" s="25">
        <v>1730.81176037</v>
      </c>
      <c r="D141" s="25">
        <v>1767.0710121699999</v>
      </c>
      <c r="E141" s="25">
        <v>1786.8320095099998</v>
      </c>
      <c r="F141" s="25">
        <v>1798.03291614</v>
      </c>
      <c r="G141" s="25">
        <v>1796.70822292</v>
      </c>
      <c r="H141" s="25">
        <v>1735.99290602</v>
      </c>
      <c r="I141" s="25">
        <v>1674.5832463699999</v>
      </c>
      <c r="J141" s="25">
        <v>1600.0184794500001</v>
      </c>
      <c r="K141" s="25">
        <v>1514.25720783</v>
      </c>
      <c r="L141" s="25">
        <v>1501.0644071199999</v>
      </c>
      <c r="M141" s="25">
        <v>1499.2663735399999</v>
      </c>
      <c r="N141" s="25">
        <v>1470.80481141</v>
      </c>
      <c r="O141" s="25">
        <v>1459.56245377</v>
      </c>
      <c r="P141" s="25">
        <v>1458.4205378900001</v>
      </c>
      <c r="Q141" s="25">
        <v>1480.705637</v>
      </c>
      <c r="R141" s="25">
        <v>1485.48294042</v>
      </c>
      <c r="S141" s="25">
        <v>1471.1255773099999</v>
      </c>
      <c r="T141" s="25">
        <v>1459.6505197900001</v>
      </c>
      <c r="U141" s="25">
        <v>1452.9695384900001</v>
      </c>
      <c r="V141" s="25">
        <v>1466.93033259</v>
      </c>
      <c r="W141" s="25">
        <v>1453.2894837399999</v>
      </c>
      <c r="X141" s="25">
        <v>1474.6877166099998</v>
      </c>
      <c r="Y141" s="25">
        <v>1539.1320216700001</v>
      </c>
    </row>
    <row r="142" spans="1:25" x14ac:dyDescent="0.3">
      <c r="A142" s="26">
        <v>42915</v>
      </c>
      <c r="B142" s="25">
        <v>1619.0237101799999</v>
      </c>
      <c r="C142" s="25">
        <v>1697.9215132099998</v>
      </c>
      <c r="D142" s="25">
        <v>1726.5853551299999</v>
      </c>
      <c r="E142" s="25">
        <v>1737.5937051000001</v>
      </c>
      <c r="F142" s="25">
        <v>1725.8370126599998</v>
      </c>
      <c r="G142" s="25">
        <v>1724.3268413199999</v>
      </c>
      <c r="H142" s="25">
        <v>1674.77812163</v>
      </c>
      <c r="I142" s="25">
        <v>1645.0999289599999</v>
      </c>
      <c r="J142" s="25">
        <v>1581.27871112</v>
      </c>
      <c r="K142" s="25">
        <v>1526.37327839</v>
      </c>
      <c r="L142" s="25">
        <v>1528.0270039500001</v>
      </c>
      <c r="M142" s="25">
        <v>1537.4699240999998</v>
      </c>
      <c r="N142" s="25">
        <v>1535.9061407199999</v>
      </c>
      <c r="O142" s="25">
        <v>1530.7380306699999</v>
      </c>
      <c r="P142" s="25">
        <v>1506.81268834</v>
      </c>
      <c r="Q142" s="25">
        <v>1534.93743333</v>
      </c>
      <c r="R142" s="25">
        <v>1552.6755703099998</v>
      </c>
      <c r="S142" s="25">
        <v>1541.25598459</v>
      </c>
      <c r="T142" s="25">
        <v>1528.5362005100001</v>
      </c>
      <c r="U142" s="25">
        <v>1522.5140488299999</v>
      </c>
      <c r="V142" s="25">
        <v>1525.08238233</v>
      </c>
      <c r="W142" s="25">
        <v>1523.95589318</v>
      </c>
      <c r="X142" s="25">
        <v>1533.5079964699999</v>
      </c>
      <c r="Y142" s="25">
        <v>1572.70205956</v>
      </c>
    </row>
    <row r="143" spans="1:25" x14ac:dyDescent="0.3">
      <c r="A143" s="26">
        <v>42916</v>
      </c>
      <c r="B143" s="25">
        <v>1615.7265601499998</v>
      </c>
      <c r="C143" s="25">
        <v>1718.3195916</v>
      </c>
      <c r="D143" s="25">
        <v>1753.4925927700001</v>
      </c>
      <c r="E143" s="25">
        <v>1770.6423208000001</v>
      </c>
      <c r="F143" s="25">
        <v>1753.7975153699999</v>
      </c>
      <c r="G143" s="25">
        <v>1757.5988212399998</v>
      </c>
      <c r="H143" s="25">
        <v>1704.7135720299998</v>
      </c>
      <c r="I143" s="25">
        <v>1674.2398862999999</v>
      </c>
      <c r="J143" s="25">
        <v>1605.17848202</v>
      </c>
      <c r="K143" s="25">
        <v>1521.4791855799999</v>
      </c>
      <c r="L143" s="25">
        <v>1512.24996313</v>
      </c>
      <c r="M143" s="25">
        <v>1511.4161119400001</v>
      </c>
      <c r="N143" s="25">
        <v>1508.2739732800001</v>
      </c>
      <c r="O143" s="25">
        <v>1510.2761761500001</v>
      </c>
      <c r="P143" s="25">
        <v>1512.0309203899999</v>
      </c>
      <c r="Q143" s="25">
        <v>1521.6638939499999</v>
      </c>
      <c r="R143" s="25">
        <v>1526.3408929</v>
      </c>
      <c r="S143" s="25">
        <v>1526.8553624599999</v>
      </c>
      <c r="T143" s="25">
        <v>1513.8875355299999</v>
      </c>
      <c r="U143" s="25">
        <v>1510.4885321500001</v>
      </c>
      <c r="V143" s="25">
        <v>1525.8144476699999</v>
      </c>
      <c r="W143" s="25">
        <v>1581.57157321</v>
      </c>
      <c r="X143" s="25">
        <v>1630.99694127</v>
      </c>
      <c r="Y143" s="25">
        <v>1701.8042741499999</v>
      </c>
    </row>
    <row r="145" spans="1:25" x14ac:dyDescent="0.3">
      <c r="E145" s="20"/>
    </row>
    <row r="146" spans="1:25" ht="33" customHeight="1" x14ac:dyDescent="0.3">
      <c r="A146" s="148" t="s">
        <v>151</v>
      </c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</row>
    <row r="147" spans="1:25" x14ac:dyDescent="0.3"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</row>
    <row r="148" spans="1:25" ht="15.75" customHeight="1" x14ac:dyDescent="0.3">
      <c r="A148" s="112" t="s">
        <v>2</v>
      </c>
      <c r="B148" s="131" t="s">
        <v>36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20"/>
    </row>
    <row r="149" spans="1:25" x14ac:dyDescent="0.3">
      <c r="A149" s="113"/>
      <c r="B149" s="73" t="s">
        <v>37</v>
      </c>
      <c r="C149" s="74" t="s">
        <v>38</v>
      </c>
      <c r="D149" s="75" t="s">
        <v>39</v>
      </c>
      <c r="E149" s="74" t="s">
        <v>40</v>
      </c>
      <c r="F149" s="74" t="s">
        <v>41</v>
      </c>
      <c r="G149" s="74" t="s">
        <v>42</v>
      </c>
      <c r="H149" s="74" t="s">
        <v>43</v>
      </c>
      <c r="I149" s="74" t="s">
        <v>44</v>
      </c>
      <c r="J149" s="74" t="s">
        <v>45</v>
      </c>
      <c r="K149" s="73" t="s">
        <v>46</v>
      </c>
      <c r="L149" s="74" t="s">
        <v>47</v>
      </c>
      <c r="M149" s="76" t="s">
        <v>48</v>
      </c>
      <c r="N149" s="73" t="s">
        <v>49</v>
      </c>
      <c r="O149" s="74" t="s">
        <v>50</v>
      </c>
      <c r="P149" s="76" t="s">
        <v>51</v>
      </c>
      <c r="Q149" s="75" t="s">
        <v>52</v>
      </c>
      <c r="R149" s="74" t="s">
        <v>53</v>
      </c>
      <c r="S149" s="75" t="s">
        <v>54</v>
      </c>
      <c r="T149" s="74" t="s">
        <v>55</v>
      </c>
      <c r="U149" s="75" t="s">
        <v>56</v>
      </c>
      <c r="V149" s="74" t="s">
        <v>57</v>
      </c>
      <c r="W149" s="75" t="s">
        <v>58</v>
      </c>
      <c r="X149" s="74" t="s">
        <v>59</v>
      </c>
      <c r="Y149" s="74" t="s">
        <v>60</v>
      </c>
    </row>
    <row r="150" spans="1:25" x14ac:dyDescent="0.3">
      <c r="A150" s="26" t="s">
        <v>147</v>
      </c>
      <c r="B150" s="25">
        <v>1047.5049979600001</v>
      </c>
      <c r="C150" s="25">
        <v>1170.4116136499999</v>
      </c>
      <c r="D150" s="25">
        <v>1204.1383116999998</v>
      </c>
      <c r="E150" s="25">
        <v>1204.07525951</v>
      </c>
      <c r="F150" s="25">
        <v>1218.1226031799999</v>
      </c>
      <c r="G150" s="25">
        <v>1218.5628960299998</v>
      </c>
      <c r="H150" s="25">
        <v>1186.2020689999999</v>
      </c>
      <c r="I150" s="25">
        <v>1042.1972436199999</v>
      </c>
      <c r="J150" s="25">
        <v>951.47840274999999</v>
      </c>
      <c r="K150" s="25">
        <v>873.38877772000001</v>
      </c>
      <c r="L150" s="25">
        <v>808.97623449000002</v>
      </c>
      <c r="M150" s="25">
        <v>784.80440911000005</v>
      </c>
      <c r="N150" s="25">
        <v>774.65105681</v>
      </c>
      <c r="O150" s="25">
        <v>790.44997016999992</v>
      </c>
      <c r="P150" s="25">
        <v>826.55335680999997</v>
      </c>
      <c r="Q150" s="25">
        <v>826.98717927000007</v>
      </c>
      <c r="R150" s="25">
        <v>835.58619672999998</v>
      </c>
      <c r="S150" s="25">
        <v>835.7659903199999</v>
      </c>
      <c r="T150" s="25">
        <v>807.89609876999998</v>
      </c>
      <c r="U150" s="25">
        <v>809.53356319999989</v>
      </c>
      <c r="V150" s="25">
        <v>813.54321881999999</v>
      </c>
      <c r="W150" s="25">
        <v>852.51809303999994</v>
      </c>
      <c r="X150" s="25">
        <v>939.76348798999993</v>
      </c>
      <c r="Y150" s="25">
        <v>1080.46545328</v>
      </c>
    </row>
    <row r="151" spans="1:25" x14ac:dyDescent="0.3">
      <c r="A151" s="26">
        <v>42888</v>
      </c>
      <c r="B151" s="25">
        <v>1174.0955611699999</v>
      </c>
      <c r="C151" s="25">
        <v>1209.81233135</v>
      </c>
      <c r="D151" s="25">
        <v>1248.83976603</v>
      </c>
      <c r="E151" s="25">
        <v>1237.5742132299999</v>
      </c>
      <c r="F151" s="25">
        <v>1231.3721171099999</v>
      </c>
      <c r="G151" s="25">
        <v>1243.53741315</v>
      </c>
      <c r="H151" s="25">
        <v>1235.0783968399999</v>
      </c>
      <c r="I151" s="25">
        <v>1101.0473195199997</v>
      </c>
      <c r="J151" s="25">
        <v>983.96882437999989</v>
      </c>
      <c r="K151" s="25">
        <v>879.08060647000002</v>
      </c>
      <c r="L151" s="25">
        <v>824.98208619999991</v>
      </c>
      <c r="M151" s="25">
        <v>808.77230854000004</v>
      </c>
      <c r="N151" s="25">
        <v>823.34707264000008</v>
      </c>
      <c r="O151" s="25">
        <v>831.98962729000004</v>
      </c>
      <c r="P151" s="25">
        <v>863.2740077599999</v>
      </c>
      <c r="Q151" s="25">
        <v>840.47798934000002</v>
      </c>
      <c r="R151" s="25">
        <v>854.77906531000008</v>
      </c>
      <c r="S151" s="25">
        <v>843.33867472999987</v>
      </c>
      <c r="T151" s="25">
        <v>835.75144064999995</v>
      </c>
      <c r="U151" s="25">
        <v>853.31689120999999</v>
      </c>
      <c r="V151" s="25">
        <v>889.38506202999997</v>
      </c>
      <c r="W151" s="25">
        <v>904.00189585999988</v>
      </c>
      <c r="X151" s="25">
        <v>975.64294949999999</v>
      </c>
      <c r="Y151" s="25">
        <v>1092.1271302</v>
      </c>
    </row>
    <row r="152" spans="1:25" x14ac:dyDescent="0.3">
      <c r="A152" s="26">
        <v>42889</v>
      </c>
      <c r="B152" s="25">
        <v>1074.7719951700001</v>
      </c>
      <c r="C152" s="25">
        <v>1121.9245688399999</v>
      </c>
      <c r="D152" s="25">
        <v>1231.4541958799998</v>
      </c>
      <c r="E152" s="25">
        <v>1218.5973173599998</v>
      </c>
      <c r="F152" s="25">
        <v>1215.29805642</v>
      </c>
      <c r="G152" s="25">
        <v>1235.4449073199999</v>
      </c>
      <c r="H152" s="25">
        <v>1195.3694286099999</v>
      </c>
      <c r="I152" s="25">
        <v>1074.6354658600001</v>
      </c>
      <c r="J152" s="25">
        <v>945.74153823999995</v>
      </c>
      <c r="K152" s="25">
        <v>835.61579798999992</v>
      </c>
      <c r="L152" s="25">
        <v>761.97876313000006</v>
      </c>
      <c r="M152" s="25">
        <v>728.15460428000006</v>
      </c>
      <c r="N152" s="25">
        <v>745.21804215999987</v>
      </c>
      <c r="O152" s="25">
        <v>743.44715141999995</v>
      </c>
      <c r="P152" s="25">
        <v>740.14420662999987</v>
      </c>
      <c r="Q152" s="25">
        <v>736.64611261000005</v>
      </c>
      <c r="R152" s="25">
        <v>728.96089441999993</v>
      </c>
      <c r="S152" s="25">
        <v>728.64816087999998</v>
      </c>
      <c r="T152" s="25">
        <v>727.03005018999988</v>
      </c>
      <c r="U152" s="25">
        <v>721.84339210999997</v>
      </c>
      <c r="V152" s="25">
        <v>763.97152138999991</v>
      </c>
      <c r="W152" s="25">
        <v>800.82651330999988</v>
      </c>
      <c r="X152" s="25">
        <v>886.57354007999993</v>
      </c>
      <c r="Y152" s="25">
        <v>960.95283440000003</v>
      </c>
    </row>
    <row r="153" spans="1:25" x14ac:dyDescent="0.3">
      <c r="A153" s="26">
        <v>42890</v>
      </c>
      <c r="B153" s="25">
        <v>1009.47514129</v>
      </c>
      <c r="C153" s="25">
        <v>1073.2628510299999</v>
      </c>
      <c r="D153" s="25">
        <v>1173.1341508</v>
      </c>
      <c r="E153" s="25">
        <v>1159.53871768</v>
      </c>
      <c r="F153" s="25">
        <v>1159.87655167</v>
      </c>
      <c r="G153" s="25">
        <v>1170.1861899400001</v>
      </c>
      <c r="H153" s="25">
        <v>1200.0179092599999</v>
      </c>
      <c r="I153" s="25">
        <v>1077.6678145599999</v>
      </c>
      <c r="J153" s="25">
        <v>980.88723881999999</v>
      </c>
      <c r="K153" s="25">
        <v>873.9829889099999</v>
      </c>
      <c r="L153" s="25">
        <v>791.13130324000008</v>
      </c>
      <c r="M153" s="25">
        <v>761.87220894999996</v>
      </c>
      <c r="N153" s="25">
        <v>783.32058434999999</v>
      </c>
      <c r="O153" s="25">
        <v>775.29080071999988</v>
      </c>
      <c r="P153" s="25">
        <v>773.47265577000007</v>
      </c>
      <c r="Q153" s="25">
        <v>767.60597824999991</v>
      </c>
      <c r="R153" s="25">
        <v>779.59495752999987</v>
      </c>
      <c r="S153" s="25">
        <v>774.70430620000002</v>
      </c>
      <c r="T153" s="25">
        <v>773.31606304000002</v>
      </c>
      <c r="U153" s="25">
        <v>780.85381215999996</v>
      </c>
      <c r="V153" s="25">
        <v>803.9797613799999</v>
      </c>
      <c r="W153" s="25">
        <v>830.20940857000005</v>
      </c>
      <c r="X153" s="25">
        <v>929.75870301999998</v>
      </c>
      <c r="Y153" s="25">
        <v>1017.89569302</v>
      </c>
    </row>
    <row r="154" spans="1:25" x14ac:dyDescent="0.3">
      <c r="A154" s="26">
        <v>42891</v>
      </c>
      <c r="B154" s="25">
        <v>1126.25859827</v>
      </c>
      <c r="C154" s="25">
        <v>1179.10717353</v>
      </c>
      <c r="D154" s="25">
        <v>1214.6623082899998</v>
      </c>
      <c r="E154" s="25">
        <v>1208.7881196399999</v>
      </c>
      <c r="F154" s="25">
        <v>1205.54090243</v>
      </c>
      <c r="G154" s="25">
        <v>1191.9556353099999</v>
      </c>
      <c r="H154" s="25">
        <v>1133.66853494</v>
      </c>
      <c r="I154" s="25">
        <v>1021.4576327499999</v>
      </c>
      <c r="J154" s="25">
        <v>970.71769646999996</v>
      </c>
      <c r="K154" s="25">
        <v>895.29059321999989</v>
      </c>
      <c r="L154" s="25">
        <v>820.42166030999988</v>
      </c>
      <c r="M154" s="25">
        <v>801.05220130999987</v>
      </c>
      <c r="N154" s="25">
        <v>815.89109459999986</v>
      </c>
      <c r="O154" s="25">
        <v>796.00541251000004</v>
      </c>
      <c r="P154" s="25">
        <v>786.92331102999992</v>
      </c>
      <c r="Q154" s="25">
        <v>778.97579934999999</v>
      </c>
      <c r="R154" s="25">
        <v>788.19927024000003</v>
      </c>
      <c r="S154" s="25">
        <v>787.78754082</v>
      </c>
      <c r="T154" s="25">
        <v>792.42112954000004</v>
      </c>
      <c r="U154" s="25">
        <v>791.49451397999997</v>
      </c>
      <c r="V154" s="25">
        <v>803.08424036999986</v>
      </c>
      <c r="W154" s="25">
        <v>842.69376487</v>
      </c>
      <c r="X154" s="25">
        <v>894.22189279999998</v>
      </c>
      <c r="Y154" s="25">
        <v>974.02587861000006</v>
      </c>
    </row>
    <row r="155" spans="1:25" x14ac:dyDescent="0.3">
      <c r="A155" s="26">
        <v>42892</v>
      </c>
      <c r="B155" s="25">
        <v>1040.24460881</v>
      </c>
      <c r="C155" s="25">
        <v>1131.0577302500001</v>
      </c>
      <c r="D155" s="25">
        <v>1151.92579196</v>
      </c>
      <c r="E155" s="25">
        <v>1146.7065687899999</v>
      </c>
      <c r="F155" s="25">
        <v>1137.51965976</v>
      </c>
      <c r="G155" s="25">
        <v>1137.84480856</v>
      </c>
      <c r="H155" s="25">
        <v>1107.87620853</v>
      </c>
      <c r="I155" s="25">
        <v>1062.7623057999999</v>
      </c>
      <c r="J155" s="25">
        <v>950.79833714000006</v>
      </c>
      <c r="K155" s="25">
        <v>848.20957309000005</v>
      </c>
      <c r="L155" s="25">
        <v>828.73144974999991</v>
      </c>
      <c r="M155" s="25">
        <v>1179.55683666</v>
      </c>
      <c r="N155" s="25">
        <v>1250.47410098</v>
      </c>
      <c r="O155" s="25">
        <v>1266.3380234199999</v>
      </c>
      <c r="P155" s="25">
        <v>1388.6977167499999</v>
      </c>
      <c r="Q155" s="25">
        <v>1255.49282948</v>
      </c>
      <c r="R155" s="25">
        <v>1438.3167425299998</v>
      </c>
      <c r="S155" s="25">
        <v>1458.0607494799999</v>
      </c>
      <c r="T155" s="25">
        <v>1152.47114988</v>
      </c>
      <c r="U155" s="25">
        <v>1416.75171776</v>
      </c>
      <c r="V155" s="25">
        <v>1126.44875923</v>
      </c>
      <c r="W155" s="25">
        <v>1242.6521874</v>
      </c>
      <c r="X155" s="25">
        <v>1667.2576713899998</v>
      </c>
      <c r="Y155" s="25">
        <v>1251.3694815199999</v>
      </c>
    </row>
    <row r="156" spans="1:25" x14ac:dyDescent="0.3">
      <c r="A156" s="26">
        <v>42893</v>
      </c>
      <c r="B156" s="25">
        <v>1013.2442174299999</v>
      </c>
      <c r="C156" s="25">
        <v>598.99476587999993</v>
      </c>
      <c r="D156" s="25">
        <v>173.90734895</v>
      </c>
      <c r="E156" s="25">
        <v>588.91696843999989</v>
      </c>
      <c r="F156" s="25">
        <v>977.15405194000004</v>
      </c>
      <c r="G156" s="25">
        <v>547.83220242000004</v>
      </c>
      <c r="H156" s="25">
        <v>505.61755322000005</v>
      </c>
      <c r="I156" s="25">
        <v>173.90734895</v>
      </c>
      <c r="J156" s="25">
        <v>688.40518326999995</v>
      </c>
      <c r="K156" s="25">
        <v>173.90734895</v>
      </c>
      <c r="L156" s="25">
        <v>652.96479601999999</v>
      </c>
      <c r="M156" s="25">
        <v>970.66401537999991</v>
      </c>
      <c r="N156" s="25">
        <v>923.31834710999988</v>
      </c>
      <c r="O156" s="25">
        <v>684.15901731000008</v>
      </c>
      <c r="P156" s="25">
        <v>613.39582216999997</v>
      </c>
      <c r="Q156" s="25">
        <v>553.34550561000003</v>
      </c>
      <c r="R156" s="25">
        <v>775.15384547000008</v>
      </c>
      <c r="S156" s="25">
        <v>753.2408461</v>
      </c>
      <c r="T156" s="25">
        <v>503.53932026000001</v>
      </c>
      <c r="U156" s="25">
        <v>524.26787829</v>
      </c>
      <c r="V156" s="25">
        <v>776.11250083000004</v>
      </c>
      <c r="W156" s="25">
        <v>814.05445046999989</v>
      </c>
      <c r="X156" s="25">
        <v>1278.0832715299998</v>
      </c>
      <c r="Y156" s="25">
        <v>1833.6846826799999</v>
      </c>
    </row>
    <row r="157" spans="1:25" x14ac:dyDescent="0.3">
      <c r="A157" s="26">
        <v>42894</v>
      </c>
      <c r="B157" s="25">
        <v>1825.90056396</v>
      </c>
      <c r="C157" s="25">
        <v>1436.8527972499999</v>
      </c>
      <c r="D157" s="25">
        <v>800.31811934000007</v>
      </c>
      <c r="E157" s="25">
        <v>934.38529732999996</v>
      </c>
      <c r="F157" s="25">
        <v>876.19003748</v>
      </c>
      <c r="G157" s="25">
        <v>717.36469287999989</v>
      </c>
      <c r="H157" s="25">
        <v>454.41370665000005</v>
      </c>
      <c r="I157" s="25">
        <v>219.02566951</v>
      </c>
      <c r="J157" s="25">
        <v>229.23078412000001</v>
      </c>
      <c r="K157" s="25">
        <v>801.4872773699999</v>
      </c>
      <c r="L157" s="25">
        <v>748.96508349999999</v>
      </c>
      <c r="M157" s="25">
        <v>652.93967853999993</v>
      </c>
      <c r="N157" s="25">
        <v>942.57364633999987</v>
      </c>
      <c r="O157" s="25">
        <v>667.47321009999996</v>
      </c>
      <c r="P157" s="25">
        <v>455.53521888</v>
      </c>
      <c r="Q157" s="25">
        <v>415.56755228000003</v>
      </c>
      <c r="R157" s="25">
        <v>581.74173930999996</v>
      </c>
      <c r="S157" s="25">
        <v>1243.1697041499999</v>
      </c>
      <c r="T157" s="25">
        <v>173.90734895</v>
      </c>
      <c r="U157" s="25">
        <v>173.90734895</v>
      </c>
      <c r="V157" s="25">
        <v>173.90734895</v>
      </c>
      <c r="W157" s="25">
        <v>179.41550791</v>
      </c>
      <c r="X157" s="25">
        <v>179.70184476</v>
      </c>
      <c r="Y157" s="25">
        <v>561.95776857999999</v>
      </c>
    </row>
    <row r="158" spans="1:25" x14ac:dyDescent="0.3">
      <c r="A158" s="26">
        <v>42895</v>
      </c>
      <c r="B158" s="25">
        <v>471.24026859000003</v>
      </c>
      <c r="C158" s="25">
        <v>1403.5523407599999</v>
      </c>
      <c r="D158" s="25">
        <v>1060.87388274</v>
      </c>
      <c r="E158" s="25">
        <v>582.96164808000003</v>
      </c>
      <c r="F158" s="25">
        <v>961.35705069000005</v>
      </c>
      <c r="G158" s="25">
        <v>1323.3381377799999</v>
      </c>
      <c r="H158" s="25">
        <v>896.24679536999997</v>
      </c>
      <c r="I158" s="25">
        <v>826.30026969000005</v>
      </c>
      <c r="J158" s="25">
        <v>173.90734895</v>
      </c>
      <c r="K158" s="25">
        <v>173.90734895</v>
      </c>
      <c r="L158" s="25">
        <v>173.90734895</v>
      </c>
      <c r="M158" s="25">
        <v>668.57163379999997</v>
      </c>
      <c r="N158" s="25">
        <v>748.25438495999992</v>
      </c>
      <c r="O158" s="25">
        <v>756.4193587499999</v>
      </c>
      <c r="P158" s="25">
        <v>768.49223598999993</v>
      </c>
      <c r="Q158" s="25">
        <v>776.88444256999992</v>
      </c>
      <c r="R158" s="25">
        <v>792.18282864000003</v>
      </c>
      <c r="S158" s="25">
        <v>773.12002136000001</v>
      </c>
      <c r="T158" s="25">
        <v>769.47525143999997</v>
      </c>
      <c r="U158" s="25">
        <v>789.7503121499999</v>
      </c>
      <c r="V158" s="25">
        <v>820.64359111999988</v>
      </c>
      <c r="W158" s="25">
        <v>878.22022278999998</v>
      </c>
      <c r="X158" s="25">
        <v>952.4422702899999</v>
      </c>
      <c r="Y158" s="25">
        <v>991.6989165</v>
      </c>
    </row>
    <row r="159" spans="1:25" x14ac:dyDescent="0.3">
      <c r="A159" s="26">
        <v>42896</v>
      </c>
      <c r="B159" s="25">
        <v>1063.79054122</v>
      </c>
      <c r="C159" s="25">
        <v>1136.63237314</v>
      </c>
      <c r="D159" s="25">
        <v>1244.23366745</v>
      </c>
      <c r="E159" s="25">
        <v>1247.4115115299999</v>
      </c>
      <c r="F159" s="25">
        <v>1242.7165272899999</v>
      </c>
      <c r="G159" s="25">
        <v>1235.70416131</v>
      </c>
      <c r="H159" s="25">
        <v>1230.2342746299998</v>
      </c>
      <c r="I159" s="25">
        <v>1072.4889262899999</v>
      </c>
      <c r="J159" s="25">
        <v>962.31775734999997</v>
      </c>
      <c r="K159" s="25">
        <v>888.80824974000006</v>
      </c>
      <c r="L159" s="25">
        <v>564.47148238</v>
      </c>
      <c r="M159" s="25">
        <v>713.26196766999988</v>
      </c>
      <c r="N159" s="25">
        <v>1079.90102555</v>
      </c>
      <c r="O159" s="25">
        <v>947.16747061000001</v>
      </c>
      <c r="P159" s="25">
        <v>618.53187092000007</v>
      </c>
      <c r="Q159" s="25">
        <v>660.01757075</v>
      </c>
      <c r="R159" s="25">
        <v>817.47620965999999</v>
      </c>
      <c r="S159" s="25">
        <v>809.12074202999997</v>
      </c>
      <c r="T159" s="25">
        <v>820.25783318999993</v>
      </c>
      <c r="U159" s="25">
        <v>817.20824900999992</v>
      </c>
      <c r="V159" s="25">
        <v>852.08515235999994</v>
      </c>
      <c r="W159" s="25">
        <v>900.86349732999997</v>
      </c>
      <c r="X159" s="25">
        <v>953.3294656999999</v>
      </c>
      <c r="Y159" s="25">
        <v>1042.72070818</v>
      </c>
    </row>
    <row r="160" spans="1:25" x14ac:dyDescent="0.3">
      <c r="A160" s="26">
        <v>42897</v>
      </c>
      <c r="B160" s="25">
        <v>1128.41942543</v>
      </c>
      <c r="C160" s="25">
        <v>1187.24465682</v>
      </c>
      <c r="D160" s="25">
        <v>1250.54088336</v>
      </c>
      <c r="E160" s="25">
        <v>1244.81241611</v>
      </c>
      <c r="F160" s="25">
        <v>1251.1167513599999</v>
      </c>
      <c r="G160" s="25">
        <v>1242.2814907999998</v>
      </c>
      <c r="H160" s="25">
        <v>1242.40418376</v>
      </c>
      <c r="I160" s="25">
        <v>1156.87872053</v>
      </c>
      <c r="J160" s="25">
        <v>1005.33754615</v>
      </c>
      <c r="K160" s="25">
        <v>840.90160078000008</v>
      </c>
      <c r="L160" s="25">
        <v>792.18282700999998</v>
      </c>
      <c r="M160" s="25">
        <v>759.93027282999992</v>
      </c>
      <c r="N160" s="25">
        <v>768.19435012000008</v>
      </c>
      <c r="O160" s="25">
        <v>777.27699351000001</v>
      </c>
      <c r="P160" s="25">
        <v>796.39107442</v>
      </c>
      <c r="Q160" s="25">
        <v>785.59571181000001</v>
      </c>
      <c r="R160" s="25">
        <v>797.82919612000001</v>
      </c>
      <c r="S160" s="25">
        <v>798.69946544000004</v>
      </c>
      <c r="T160" s="25">
        <v>795.11167892999993</v>
      </c>
      <c r="U160" s="25">
        <v>799.75052882</v>
      </c>
      <c r="V160" s="25">
        <v>825.18851332999998</v>
      </c>
      <c r="W160" s="25">
        <v>834.0008259199999</v>
      </c>
      <c r="X160" s="25">
        <v>906.48404572000004</v>
      </c>
      <c r="Y160" s="25">
        <v>1050.4609033699999</v>
      </c>
    </row>
    <row r="161" spans="1:25" x14ac:dyDescent="0.3">
      <c r="A161" s="26">
        <v>42898</v>
      </c>
      <c r="B161" s="25">
        <v>1128.3383615</v>
      </c>
      <c r="C161" s="25">
        <v>1180.36563477</v>
      </c>
      <c r="D161" s="25">
        <v>1245.0797315</v>
      </c>
      <c r="E161" s="25">
        <v>1237.1297287499999</v>
      </c>
      <c r="F161" s="25">
        <v>1219.2543870999998</v>
      </c>
      <c r="G161" s="25">
        <v>1246.5626858999999</v>
      </c>
      <c r="H161" s="25">
        <v>1224.2460204699998</v>
      </c>
      <c r="I161" s="25">
        <v>1133.44220501</v>
      </c>
      <c r="J161" s="25">
        <v>1022.2094679499999</v>
      </c>
      <c r="K161" s="25">
        <v>887.62034836999987</v>
      </c>
      <c r="L161" s="25">
        <v>811.31713481999986</v>
      </c>
      <c r="M161" s="25">
        <v>783.07336095999995</v>
      </c>
      <c r="N161" s="25">
        <v>783.82962436999992</v>
      </c>
      <c r="O161" s="25">
        <v>780.10067705000006</v>
      </c>
      <c r="P161" s="25">
        <v>772.16045226000006</v>
      </c>
      <c r="Q161" s="25">
        <v>770.38103292999995</v>
      </c>
      <c r="R161" s="25">
        <v>783.10215646999995</v>
      </c>
      <c r="S161" s="25">
        <v>779.63211856999988</v>
      </c>
      <c r="T161" s="25">
        <v>775.88394348999987</v>
      </c>
      <c r="U161" s="25">
        <v>771.14438197000004</v>
      </c>
      <c r="V161" s="25">
        <v>802.08649511999988</v>
      </c>
      <c r="W161" s="25">
        <v>846.48754510000003</v>
      </c>
      <c r="X161" s="25">
        <v>926.24797710999997</v>
      </c>
      <c r="Y161" s="25">
        <v>1041.02995162</v>
      </c>
    </row>
    <row r="162" spans="1:25" x14ac:dyDescent="0.3">
      <c r="A162" s="26">
        <v>42899</v>
      </c>
      <c r="B162" s="25">
        <v>1081.0420223599999</v>
      </c>
      <c r="C162" s="25">
        <v>1133.07767829</v>
      </c>
      <c r="D162" s="25">
        <v>1186.8957463300001</v>
      </c>
      <c r="E162" s="25">
        <v>1202.8101491299999</v>
      </c>
      <c r="F162" s="25">
        <v>1207.8834015599998</v>
      </c>
      <c r="G162" s="25">
        <v>1205.2841826299998</v>
      </c>
      <c r="H162" s="25">
        <v>1156.8964150100001</v>
      </c>
      <c r="I162" s="25">
        <v>1034.4709243099999</v>
      </c>
      <c r="J162" s="25">
        <v>925.10622484999999</v>
      </c>
      <c r="K162" s="25">
        <v>812.14479043000006</v>
      </c>
      <c r="L162" s="25">
        <v>749.47029313999997</v>
      </c>
      <c r="M162" s="25">
        <v>774.31614751000006</v>
      </c>
      <c r="N162" s="25">
        <v>773.96570008999993</v>
      </c>
      <c r="O162" s="25">
        <v>745.91036690999999</v>
      </c>
      <c r="P162" s="25">
        <v>762.63006274999998</v>
      </c>
      <c r="Q162" s="25">
        <v>755.33056551999994</v>
      </c>
      <c r="R162" s="25">
        <v>753.65298342000006</v>
      </c>
      <c r="S162" s="25">
        <v>753.20764990999987</v>
      </c>
      <c r="T162" s="25">
        <v>746.01195514999995</v>
      </c>
      <c r="U162" s="25">
        <v>736.82250915999998</v>
      </c>
      <c r="V162" s="25">
        <v>733.01643454999999</v>
      </c>
      <c r="W162" s="25">
        <v>758.63718491999998</v>
      </c>
      <c r="X162" s="25">
        <v>851.40854779000006</v>
      </c>
      <c r="Y162" s="25">
        <v>985.88306792999992</v>
      </c>
    </row>
    <row r="163" spans="1:25" x14ac:dyDescent="0.3">
      <c r="A163" s="26">
        <v>42900</v>
      </c>
      <c r="B163" s="25">
        <v>1123.7861469299999</v>
      </c>
      <c r="C163" s="25">
        <v>1143.73689029</v>
      </c>
      <c r="D163" s="25">
        <v>1185.3571127299999</v>
      </c>
      <c r="E163" s="25">
        <v>1163.76132676</v>
      </c>
      <c r="F163" s="25">
        <v>1165.86589865</v>
      </c>
      <c r="G163" s="25">
        <v>1153.1392000999999</v>
      </c>
      <c r="H163" s="25">
        <v>1080.1206680499999</v>
      </c>
      <c r="I163" s="25">
        <v>966.01879280000003</v>
      </c>
      <c r="J163" s="25">
        <v>917.36087219000001</v>
      </c>
      <c r="K163" s="25">
        <v>827.88081968999995</v>
      </c>
      <c r="L163" s="25">
        <v>784.01137081999991</v>
      </c>
      <c r="M163" s="25">
        <v>767.45750563000001</v>
      </c>
      <c r="N163" s="25">
        <v>772.79858749000005</v>
      </c>
      <c r="O163" s="25">
        <v>765.29621300000008</v>
      </c>
      <c r="P163" s="25">
        <v>761.32134539000003</v>
      </c>
      <c r="Q163" s="25">
        <v>776.09611216000008</v>
      </c>
      <c r="R163" s="25">
        <v>772.92535105000002</v>
      </c>
      <c r="S163" s="25">
        <v>759.97874120999995</v>
      </c>
      <c r="T163" s="25">
        <v>763.76563766000004</v>
      </c>
      <c r="U163" s="25">
        <v>754.84979573999999</v>
      </c>
      <c r="V163" s="25">
        <v>770.16680047999989</v>
      </c>
      <c r="W163" s="25">
        <v>815.99165934999996</v>
      </c>
      <c r="X163" s="25">
        <v>880.73613675000001</v>
      </c>
      <c r="Y163" s="25">
        <v>975.73962811999991</v>
      </c>
    </row>
    <row r="164" spans="1:25" x14ac:dyDescent="0.3">
      <c r="A164" s="26">
        <v>42901</v>
      </c>
      <c r="B164" s="25">
        <v>1080.6750240599999</v>
      </c>
      <c r="C164" s="25">
        <v>1138.8251696099999</v>
      </c>
      <c r="D164" s="25">
        <v>1184.5177654699999</v>
      </c>
      <c r="E164" s="25">
        <v>1180.68525187</v>
      </c>
      <c r="F164" s="25">
        <v>1185.71149244</v>
      </c>
      <c r="G164" s="25">
        <v>1189.9615976699999</v>
      </c>
      <c r="H164" s="25">
        <v>1181.7325261399999</v>
      </c>
      <c r="I164" s="25">
        <v>1056.90257395</v>
      </c>
      <c r="J164" s="25">
        <v>934.71709358999988</v>
      </c>
      <c r="K164" s="25">
        <v>848.64291282999989</v>
      </c>
      <c r="L164" s="25">
        <v>760.11697980999998</v>
      </c>
      <c r="M164" s="25">
        <v>758.79166661999989</v>
      </c>
      <c r="N164" s="25">
        <v>767.65501074999997</v>
      </c>
      <c r="O164" s="25">
        <v>765.21892133999995</v>
      </c>
      <c r="P164" s="25">
        <v>764.31855810999991</v>
      </c>
      <c r="Q164" s="25">
        <v>772.74803137999993</v>
      </c>
      <c r="R164" s="25">
        <v>772.11410309000007</v>
      </c>
      <c r="S164" s="25">
        <v>778.51564905999999</v>
      </c>
      <c r="T164" s="25">
        <v>789.2953023099999</v>
      </c>
      <c r="U164" s="25">
        <v>798.11589146999995</v>
      </c>
      <c r="V164" s="25">
        <v>792.31475436999995</v>
      </c>
      <c r="W164" s="25">
        <v>817.70678113999998</v>
      </c>
      <c r="X164" s="25">
        <v>894.6462872699999</v>
      </c>
      <c r="Y164" s="25">
        <v>1029.26516975</v>
      </c>
    </row>
    <row r="165" spans="1:25" x14ac:dyDescent="0.3">
      <c r="A165" s="26">
        <v>42902</v>
      </c>
      <c r="B165" s="25">
        <v>1110.49610927</v>
      </c>
      <c r="C165" s="25">
        <v>1110.0293616399999</v>
      </c>
      <c r="D165" s="25">
        <v>1213.69009052</v>
      </c>
      <c r="E165" s="25">
        <v>1217.4072847699999</v>
      </c>
      <c r="F165" s="25">
        <v>1208.6618701099999</v>
      </c>
      <c r="G165" s="25">
        <v>1213.7391067799999</v>
      </c>
      <c r="H165" s="25">
        <v>1243.3137866999998</v>
      </c>
      <c r="I165" s="25">
        <v>1105.12208364</v>
      </c>
      <c r="J165" s="25">
        <v>985.89432794999993</v>
      </c>
      <c r="K165" s="25">
        <v>862.36208246000001</v>
      </c>
      <c r="L165" s="25">
        <v>809.71760635999999</v>
      </c>
      <c r="M165" s="25">
        <v>792.11508157999992</v>
      </c>
      <c r="N165" s="25">
        <v>800.31787409000003</v>
      </c>
      <c r="O165" s="25">
        <v>795.36771597999996</v>
      </c>
      <c r="P165" s="25">
        <v>791.79727006999997</v>
      </c>
      <c r="Q165" s="25">
        <v>786.42121975999999</v>
      </c>
      <c r="R165" s="25">
        <v>787.84445843999993</v>
      </c>
      <c r="S165" s="25">
        <v>792.60687514000006</v>
      </c>
      <c r="T165" s="25">
        <v>796.90788913999995</v>
      </c>
      <c r="U165" s="25">
        <v>794.24215187000004</v>
      </c>
      <c r="V165" s="25">
        <v>816.82381873999998</v>
      </c>
      <c r="W165" s="25">
        <v>869.10714280000002</v>
      </c>
      <c r="X165" s="25">
        <v>852.47305636999999</v>
      </c>
      <c r="Y165" s="25">
        <v>899.57247316000007</v>
      </c>
    </row>
    <row r="166" spans="1:25" x14ac:dyDescent="0.3">
      <c r="A166" s="26">
        <v>42903</v>
      </c>
      <c r="B166" s="25">
        <v>1007.3569910900001</v>
      </c>
      <c r="C166" s="25">
        <v>1058.8101257199999</v>
      </c>
      <c r="D166" s="25">
        <v>1187.4562988499999</v>
      </c>
      <c r="E166" s="25">
        <v>1209.3672300399999</v>
      </c>
      <c r="F166" s="25">
        <v>1232.5180383699999</v>
      </c>
      <c r="G166" s="25">
        <v>1233.8382425899999</v>
      </c>
      <c r="H166" s="25">
        <v>1205.7678826599999</v>
      </c>
      <c r="I166" s="25">
        <v>1062.51070478</v>
      </c>
      <c r="J166" s="25">
        <v>943.83677009999997</v>
      </c>
      <c r="K166" s="25">
        <v>858.73840257999996</v>
      </c>
      <c r="L166" s="25">
        <v>820.26851280999995</v>
      </c>
      <c r="M166" s="25">
        <v>792.37931696999999</v>
      </c>
      <c r="N166" s="25">
        <v>802.30901679999988</v>
      </c>
      <c r="O166" s="25">
        <v>808.54438925999989</v>
      </c>
      <c r="P166" s="25">
        <v>816.36848185000008</v>
      </c>
      <c r="Q166" s="25">
        <v>806.57248871999991</v>
      </c>
      <c r="R166" s="25">
        <v>795.90279886000008</v>
      </c>
      <c r="S166" s="25">
        <v>801.70699661999993</v>
      </c>
      <c r="T166" s="25">
        <v>801.25520275000008</v>
      </c>
      <c r="U166" s="25">
        <v>802.26968708999993</v>
      </c>
      <c r="V166" s="25">
        <v>829.81848257000001</v>
      </c>
      <c r="W166" s="25">
        <v>862.31288174999986</v>
      </c>
      <c r="X166" s="25">
        <v>851.40851004000001</v>
      </c>
      <c r="Y166" s="25">
        <v>927.30174510999996</v>
      </c>
    </row>
    <row r="167" spans="1:25" x14ac:dyDescent="0.3">
      <c r="A167" s="26">
        <v>42904</v>
      </c>
      <c r="B167" s="25">
        <v>1036.2624009399999</v>
      </c>
      <c r="C167" s="25">
        <v>1103.1503353400001</v>
      </c>
      <c r="D167" s="25">
        <v>1186.33072717</v>
      </c>
      <c r="E167" s="25">
        <v>1203.1266274499999</v>
      </c>
      <c r="F167" s="25">
        <v>1235.1190760099998</v>
      </c>
      <c r="G167" s="25">
        <v>1224.12074003</v>
      </c>
      <c r="H167" s="25">
        <v>1194.5787997299999</v>
      </c>
      <c r="I167" s="25">
        <v>1054.33301663</v>
      </c>
      <c r="J167" s="25">
        <v>935.69282892000001</v>
      </c>
      <c r="K167" s="25">
        <v>838.25518820000002</v>
      </c>
      <c r="L167" s="25">
        <v>794.30030271999999</v>
      </c>
      <c r="M167" s="25">
        <v>776.46474583000008</v>
      </c>
      <c r="N167" s="25">
        <v>762.00581517000001</v>
      </c>
      <c r="O167" s="25">
        <v>752.35576343999992</v>
      </c>
      <c r="P167" s="25">
        <v>765.67816016999996</v>
      </c>
      <c r="Q167" s="25">
        <v>762.49880774000007</v>
      </c>
      <c r="R167" s="25">
        <v>768.05100992999996</v>
      </c>
      <c r="S167" s="25">
        <v>770.78714431999992</v>
      </c>
      <c r="T167" s="25">
        <v>764.79779016999987</v>
      </c>
      <c r="U167" s="25">
        <v>755.33406652000008</v>
      </c>
      <c r="V167" s="25">
        <v>768.09490299999993</v>
      </c>
      <c r="W167" s="25">
        <v>819.27626050999993</v>
      </c>
      <c r="X167" s="25">
        <v>883.24903268000003</v>
      </c>
      <c r="Y167" s="25">
        <v>950.3336740499999</v>
      </c>
    </row>
    <row r="168" spans="1:25" x14ac:dyDescent="0.3">
      <c r="A168" s="26">
        <v>42905</v>
      </c>
      <c r="B168" s="25">
        <v>1041.4637786799999</v>
      </c>
      <c r="C168" s="25">
        <v>1093.87649444</v>
      </c>
      <c r="D168" s="25">
        <v>1162.50437119</v>
      </c>
      <c r="E168" s="25">
        <v>1172.3521666699999</v>
      </c>
      <c r="F168" s="25">
        <v>1178.6385796699999</v>
      </c>
      <c r="G168" s="25">
        <v>1185.8450315699999</v>
      </c>
      <c r="H168" s="25">
        <v>1140.13230206</v>
      </c>
      <c r="I168" s="25">
        <v>983.17175388999999</v>
      </c>
      <c r="J168" s="25">
        <v>895.99555267000005</v>
      </c>
      <c r="K168" s="25">
        <v>835.35888819000002</v>
      </c>
      <c r="L168" s="25">
        <v>801.60932804000004</v>
      </c>
      <c r="M168" s="25">
        <v>778.58465774999991</v>
      </c>
      <c r="N168" s="25">
        <v>777.79529415999991</v>
      </c>
      <c r="O168" s="25">
        <v>781.47962953999991</v>
      </c>
      <c r="P168" s="25">
        <v>776.75087869000004</v>
      </c>
      <c r="Q168" s="25">
        <v>790.49376002999998</v>
      </c>
      <c r="R168" s="25">
        <v>792.46521230000008</v>
      </c>
      <c r="S168" s="25">
        <v>784.72464635999995</v>
      </c>
      <c r="T168" s="25">
        <v>783.20680076000008</v>
      </c>
      <c r="U168" s="25">
        <v>795.14286328000003</v>
      </c>
      <c r="V168" s="25">
        <v>835.46317672999999</v>
      </c>
      <c r="W168" s="25">
        <v>864.85620724</v>
      </c>
      <c r="X168" s="25">
        <v>866.51365428000008</v>
      </c>
      <c r="Y168" s="25">
        <v>950.58509176000007</v>
      </c>
    </row>
    <row r="169" spans="1:25" x14ac:dyDescent="0.3">
      <c r="A169" s="26">
        <v>42906</v>
      </c>
      <c r="B169" s="25">
        <v>1125.7573946099999</v>
      </c>
      <c r="C169" s="25">
        <v>1142.4697681</v>
      </c>
      <c r="D169" s="25">
        <v>1251.7867816199998</v>
      </c>
      <c r="E169" s="25">
        <v>1228.2588813599998</v>
      </c>
      <c r="F169" s="25">
        <v>1240.6563893399998</v>
      </c>
      <c r="G169" s="25">
        <v>1238.58060428</v>
      </c>
      <c r="H169" s="25">
        <v>1233.4054276299998</v>
      </c>
      <c r="I169" s="25">
        <v>1042.93576702</v>
      </c>
      <c r="J169" s="25">
        <v>934.93828566000002</v>
      </c>
      <c r="K169" s="25">
        <v>872.88357666999991</v>
      </c>
      <c r="L169" s="25">
        <v>797.25582114000008</v>
      </c>
      <c r="M169" s="25">
        <v>790.13460521999991</v>
      </c>
      <c r="N169" s="25">
        <v>788.19749011999988</v>
      </c>
      <c r="O169" s="25">
        <v>788.99591181000005</v>
      </c>
      <c r="P169" s="25">
        <v>791.39502285000003</v>
      </c>
      <c r="Q169" s="25">
        <v>782.70276010999987</v>
      </c>
      <c r="R169" s="25">
        <v>770.00245672000005</v>
      </c>
      <c r="S169" s="25">
        <v>774.50509685999987</v>
      </c>
      <c r="T169" s="25">
        <v>756.91653771000006</v>
      </c>
      <c r="U169" s="25">
        <v>761.24856714999987</v>
      </c>
      <c r="V169" s="25">
        <v>783.92418709000003</v>
      </c>
      <c r="W169" s="25">
        <v>823.21998972000006</v>
      </c>
      <c r="X169" s="25">
        <v>873.78136419999987</v>
      </c>
      <c r="Y169" s="25">
        <v>981.75572295000006</v>
      </c>
    </row>
    <row r="170" spans="1:25" x14ac:dyDescent="0.3">
      <c r="A170" s="26">
        <v>42907</v>
      </c>
      <c r="B170" s="25">
        <v>1104.12637442</v>
      </c>
      <c r="C170" s="25">
        <v>1149.1703655700001</v>
      </c>
      <c r="D170" s="25">
        <v>1210.0175423799999</v>
      </c>
      <c r="E170" s="25">
        <v>1188.2734900299999</v>
      </c>
      <c r="F170" s="25">
        <v>1184.7479332099999</v>
      </c>
      <c r="G170" s="25">
        <v>1203.2322830999999</v>
      </c>
      <c r="H170" s="25">
        <v>1188.8838440299999</v>
      </c>
      <c r="I170" s="25">
        <v>1027.0943038999999</v>
      </c>
      <c r="J170" s="25">
        <v>919.50846499999989</v>
      </c>
      <c r="K170" s="25">
        <v>843.09102701000006</v>
      </c>
      <c r="L170" s="25">
        <v>799.15152874</v>
      </c>
      <c r="M170" s="25">
        <v>779.30924533000007</v>
      </c>
      <c r="N170" s="25">
        <v>785.34804502999987</v>
      </c>
      <c r="O170" s="25">
        <v>790.18099246999986</v>
      </c>
      <c r="P170" s="25">
        <v>781.57319439999992</v>
      </c>
      <c r="Q170" s="25">
        <v>760.47944228000006</v>
      </c>
      <c r="R170" s="25">
        <v>760.73539890000006</v>
      </c>
      <c r="S170" s="25">
        <v>785.62772326000004</v>
      </c>
      <c r="T170" s="25">
        <v>780.18506355</v>
      </c>
      <c r="U170" s="25">
        <v>766.09110196000006</v>
      </c>
      <c r="V170" s="25">
        <v>803.46021332999999</v>
      </c>
      <c r="W170" s="25">
        <v>834.10946433000004</v>
      </c>
      <c r="X170" s="25">
        <v>884.91196678999995</v>
      </c>
      <c r="Y170" s="25">
        <v>958.69165558999998</v>
      </c>
    </row>
    <row r="171" spans="1:25" x14ac:dyDescent="0.3">
      <c r="A171" s="26">
        <v>42908</v>
      </c>
      <c r="B171" s="25">
        <v>1056.6079801199999</v>
      </c>
      <c r="C171" s="25">
        <v>1145.2732118700001</v>
      </c>
      <c r="D171" s="25">
        <v>1218.1533320999999</v>
      </c>
      <c r="E171" s="25">
        <v>1212.8751506599999</v>
      </c>
      <c r="F171" s="25">
        <v>1210.4964540399999</v>
      </c>
      <c r="G171" s="25">
        <v>1217.94906412</v>
      </c>
      <c r="H171" s="25">
        <v>1180.74581728</v>
      </c>
      <c r="I171" s="25">
        <v>1024.45458448</v>
      </c>
      <c r="J171" s="25">
        <v>912.13542501000006</v>
      </c>
      <c r="K171" s="25">
        <v>843.07296760999998</v>
      </c>
      <c r="L171" s="25">
        <v>791.0956013</v>
      </c>
      <c r="M171" s="25">
        <v>762.72546785999998</v>
      </c>
      <c r="N171" s="25">
        <v>773.98899460999996</v>
      </c>
      <c r="O171" s="25">
        <v>774.49739174000001</v>
      </c>
      <c r="P171" s="25">
        <v>783.1056415999999</v>
      </c>
      <c r="Q171" s="25">
        <v>798.66344301999993</v>
      </c>
      <c r="R171" s="25">
        <v>800.22487916</v>
      </c>
      <c r="S171" s="25">
        <v>783.64586542999996</v>
      </c>
      <c r="T171" s="25">
        <v>800.15889908999998</v>
      </c>
      <c r="U171" s="25">
        <v>810.81703173999995</v>
      </c>
      <c r="V171" s="25">
        <v>846.34771982000007</v>
      </c>
      <c r="W171" s="25">
        <v>839.34828218000007</v>
      </c>
      <c r="X171" s="25">
        <v>830.21567789000005</v>
      </c>
      <c r="Y171" s="25">
        <v>895.21844794999993</v>
      </c>
    </row>
    <row r="172" spans="1:25" x14ac:dyDescent="0.3">
      <c r="A172" s="26">
        <v>42909</v>
      </c>
      <c r="B172" s="25">
        <v>1086.4344443299999</v>
      </c>
      <c r="C172" s="25">
        <v>1148.52103988</v>
      </c>
      <c r="D172" s="25">
        <v>1242.7045685599999</v>
      </c>
      <c r="E172" s="25">
        <v>1219.39862434</v>
      </c>
      <c r="F172" s="25">
        <v>1212.63136902</v>
      </c>
      <c r="G172" s="25">
        <v>1215.6835577699999</v>
      </c>
      <c r="H172" s="25">
        <v>1195.1415787199999</v>
      </c>
      <c r="I172" s="25">
        <v>1037.3797906699999</v>
      </c>
      <c r="J172" s="25">
        <v>908.03742173000001</v>
      </c>
      <c r="K172" s="25">
        <v>828.41642660999992</v>
      </c>
      <c r="L172" s="25">
        <v>755.38776746000008</v>
      </c>
      <c r="M172" s="25">
        <v>743.96065047000002</v>
      </c>
      <c r="N172" s="25">
        <v>752.92231500000003</v>
      </c>
      <c r="O172" s="25">
        <v>748.30435551000005</v>
      </c>
      <c r="P172" s="25">
        <v>714.44880143</v>
      </c>
      <c r="Q172" s="25">
        <v>739.44027944000004</v>
      </c>
      <c r="R172" s="25">
        <v>765.0314228499999</v>
      </c>
      <c r="S172" s="25">
        <v>752.7937307499999</v>
      </c>
      <c r="T172" s="25">
        <v>730.84869729999991</v>
      </c>
      <c r="U172" s="25">
        <v>720.7011259599999</v>
      </c>
      <c r="V172" s="25">
        <v>742.24390685999992</v>
      </c>
      <c r="W172" s="25">
        <v>789.92768010999998</v>
      </c>
      <c r="X172" s="25">
        <v>814.55377593000003</v>
      </c>
      <c r="Y172" s="25">
        <v>911.58220215999995</v>
      </c>
    </row>
    <row r="173" spans="1:25" x14ac:dyDescent="0.3">
      <c r="A173" s="26">
        <v>42910</v>
      </c>
      <c r="B173" s="25">
        <v>961.41332042999989</v>
      </c>
      <c r="C173" s="25">
        <v>1040.3887166299999</v>
      </c>
      <c r="D173" s="25">
        <v>1161.0663891199999</v>
      </c>
      <c r="E173" s="25">
        <v>1171.7127321400001</v>
      </c>
      <c r="F173" s="25">
        <v>1189.1802132999999</v>
      </c>
      <c r="G173" s="25">
        <v>1203.03572579</v>
      </c>
      <c r="H173" s="25">
        <v>1195.02447949</v>
      </c>
      <c r="I173" s="25">
        <v>1080.5729688700001</v>
      </c>
      <c r="J173" s="25">
        <v>944.75651033000008</v>
      </c>
      <c r="K173" s="25">
        <v>801.88767361999999</v>
      </c>
      <c r="L173" s="25">
        <v>739.51143133999994</v>
      </c>
      <c r="M173" s="25">
        <v>730.81082255999991</v>
      </c>
      <c r="N173" s="25">
        <v>742.55079593000005</v>
      </c>
      <c r="O173" s="25">
        <v>744.74245709000002</v>
      </c>
      <c r="P173" s="25">
        <v>743.01448297000002</v>
      </c>
      <c r="Q173" s="25">
        <v>765.35137912000005</v>
      </c>
      <c r="R173" s="25">
        <v>773.53708680999989</v>
      </c>
      <c r="S173" s="25">
        <v>771.41737304000003</v>
      </c>
      <c r="T173" s="25">
        <v>754.73672267999996</v>
      </c>
      <c r="U173" s="25">
        <v>773.19962749000001</v>
      </c>
      <c r="V173" s="25">
        <v>771.16916149000008</v>
      </c>
      <c r="W173" s="25">
        <v>801.00286106999988</v>
      </c>
      <c r="X173" s="25">
        <v>829.99585495999986</v>
      </c>
      <c r="Y173" s="25">
        <v>866.24586094999995</v>
      </c>
    </row>
    <row r="174" spans="1:25" x14ac:dyDescent="0.3">
      <c r="A174" s="26">
        <v>42911</v>
      </c>
      <c r="B174" s="25">
        <v>894.07502896000005</v>
      </c>
      <c r="C174" s="25">
        <v>951.45446981999999</v>
      </c>
      <c r="D174" s="25">
        <v>982.05343240000002</v>
      </c>
      <c r="E174" s="25">
        <v>1011.0962324699999</v>
      </c>
      <c r="F174" s="25">
        <v>1014.5083759899999</v>
      </c>
      <c r="G174" s="25">
        <v>1008.7359843500001</v>
      </c>
      <c r="H174" s="25">
        <v>994.37327733000006</v>
      </c>
      <c r="I174" s="25">
        <v>963.50890520999997</v>
      </c>
      <c r="J174" s="25">
        <v>913.84725494000008</v>
      </c>
      <c r="K174" s="25">
        <v>836.81227891000003</v>
      </c>
      <c r="L174" s="25">
        <v>818.00713081000004</v>
      </c>
      <c r="M174" s="25">
        <v>814.49562917000003</v>
      </c>
      <c r="N174" s="25">
        <v>803.32450547999997</v>
      </c>
      <c r="O174" s="25">
        <v>821.60865523999996</v>
      </c>
      <c r="P174" s="25">
        <v>826.15219666000007</v>
      </c>
      <c r="Q174" s="25">
        <v>828.73086124999986</v>
      </c>
      <c r="R174" s="25">
        <v>824.66470271999992</v>
      </c>
      <c r="S174" s="25">
        <v>832.37015739999993</v>
      </c>
      <c r="T174" s="25">
        <v>829.85677141999986</v>
      </c>
      <c r="U174" s="25">
        <v>831.40234265999993</v>
      </c>
      <c r="V174" s="25">
        <v>825.97237462999988</v>
      </c>
      <c r="W174" s="25">
        <v>766.71197505999999</v>
      </c>
      <c r="X174" s="25">
        <v>831.01559718999988</v>
      </c>
      <c r="Y174" s="25">
        <v>943.34933690999992</v>
      </c>
    </row>
    <row r="175" spans="1:25" x14ac:dyDescent="0.3">
      <c r="A175" s="26">
        <v>42912</v>
      </c>
      <c r="B175" s="25">
        <v>915.87581569999998</v>
      </c>
      <c r="C175" s="25">
        <v>969.06160887999999</v>
      </c>
      <c r="D175" s="25">
        <v>980.03085680999993</v>
      </c>
      <c r="E175" s="25">
        <v>981.5733113199999</v>
      </c>
      <c r="F175" s="25">
        <v>982.75311027999987</v>
      </c>
      <c r="G175" s="25">
        <v>981.3242775199999</v>
      </c>
      <c r="H175" s="25">
        <v>991.55750250999995</v>
      </c>
      <c r="I175" s="25">
        <v>947.64454943999999</v>
      </c>
      <c r="J175" s="25">
        <v>895.94843078999997</v>
      </c>
      <c r="K175" s="25">
        <v>828.54028433999997</v>
      </c>
      <c r="L175" s="25">
        <v>826.80219297999997</v>
      </c>
      <c r="M175" s="25">
        <v>829.76148713999987</v>
      </c>
      <c r="N175" s="25">
        <v>839.06728509000004</v>
      </c>
      <c r="O175" s="25">
        <v>826.89862517000006</v>
      </c>
      <c r="P175" s="25">
        <v>831.47697405000008</v>
      </c>
      <c r="Q175" s="25">
        <v>843.27458793999995</v>
      </c>
      <c r="R175" s="25">
        <v>824.38564961999987</v>
      </c>
      <c r="S175" s="25">
        <v>829.63768131999996</v>
      </c>
      <c r="T175" s="25">
        <v>817.74676034999993</v>
      </c>
      <c r="U175" s="25">
        <v>820.76404710999986</v>
      </c>
      <c r="V175" s="25">
        <v>819.18372384999998</v>
      </c>
      <c r="W175" s="25">
        <v>814.77857848000008</v>
      </c>
      <c r="X175" s="25">
        <v>827.79211887999986</v>
      </c>
      <c r="Y175" s="25">
        <v>902.68400963999989</v>
      </c>
    </row>
    <row r="176" spans="1:25" x14ac:dyDescent="0.3">
      <c r="A176" s="26">
        <v>42913</v>
      </c>
      <c r="B176" s="25">
        <v>968.85047847999999</v>
      </c>
      <c r="C176" s="25">
        <v>1003.9026439300001</v>
      </c>
      <c r="D176" s="25">
        <v>1006.2218624</v>
      </c>
      <c r="E176" s="25">
        <v>1006.7881314900001</v>
      </c>
      <c r="F176" s="25">
        <v>996.74256631000003</v>
      </c>
      <c r="G176" s="25">
        <v>1017.57660302</v>
      </c>
      <c r="H176" s="25">
        <v>1011.5327692399999</v>
      </c>
      <c r="I176" s="25">
        <v>972.48878552999986</v>
      </c>
      <c r="J176" s="25">
        <v>909.75991054999986</v>
      </c>
      <c r="K176" s="25">
        <v>831.90251132999992</v>
      </c>
      <c r="L176" s="25">
        <v>825.50593654999989</v>
      </c>
      <c r="M176" s="25">
        <v>835.14267825000002</v>
      </c>
      <c r="N176" s="25">
        <v>838.97163643999988</v>
      </c>
      <c r="O176" s="25">
        <v>826.98481623999987</v>
      </c>
      <c r="P176" s="25">
        <v>803.48044204000007</v>
      </c>
      <c r="Q176" s="25">
        <v>823.36059137000007</v>
      </c>
      <c r="R176" s="25">
        <v>831.03949743999988</v>
      </c>
      <c r="S176" s="25">
        <v>833.17562720000001</v>
      </c>
      <c r="T176" s="25">
        <v>822.03185387000008</v>
      </c>
      <c r="U176" s="25">
        <v>824.17682601999991</v>
      </c>
      <c r="V176" s="25">
        <v>822.68550047999997</v>
      </c>
      <c r="W176" s="25">
        <v>813.63854522999986</v>
      </c>
      <c r="X176" s="25">
        <v>826.24249977999989</v>
      </c>
      <c r="Y176" s="25">
        <v>930.69398038000008</v>
      </c>
    </row>
    <row r="177" spans="1:25" x14ac:dyDescent="0.3">
      <c r="A177" s="26">
        <v>42914</v>
      </c>
      <c r="B177" s="25">
        <v>997.92053921999991</v>
      </c>
      <c r="C177" s="25">
        <v>1028.62283237</v>
      </c>
      <c r="D177" s="25">
        <v>1064.8820841699999</v>
      </c>
      <c r="E177" s="25">
        <v>1084.64308151</v>
      </c>
      <c r="F177" s="25">
        <v>1095.84398814</v>
      </c>
      <c r="G177" s="25">
        <v>1094.51929492</v>
      </c>
      <c r="H177" s="25">
        <v>1033.8039780199999</v>
      </c>
      <c r="I177" s="25">
        <v>972.39431837000006</v>
      </c>
      <c r="J177" s="25">
        <v>897.82955145000005</v>
      </c>
      <c r="K177" s="25">
        <v>812.06827982999994</v>
      </c>
      <c r="L177" s="25">
        <v>798.87547911999991</v>
      </c>
      <c r="M177" s="25">
        <v>797.07744553999987</v>
      </c>
      <c r="N177" s="25">
        <v>768.61588340999992</v>
      </c>
      <c r="O177" s="25">
        <v>757.37352577000001</v>
      </c>
      <c r="P177" s="25">
        <v>756.23160989000007</v>
      </c>
      <c r="Q177" s="25">
        <v>778.51670899999999</v>
      </c>
      <c r="R177" s="25">
        <v>783.29401241999994</v>
      </c>
      <c r="S177" s="25">
        <v>768.93664930999989</v>
      </c>
      <c r="T177" s="25">
        <v>757.46159179000006</v>
      </c>
      <c r="U177" s="25">
        <v>750.78061049000007</v>
      </c>
      <c r="V177" s="25">
        <v>764.74140459</v>
      </c>
      <c r="W177" s="25">
        <v>751.10055573999989</v>
      </c>
      <c r="X177" s="25">
        <v>772.49878861000002</v>
      </c>
      <c r="Y177" s="25">
        <v>836.94309367000005</v>
      </c>
    </row>
    <row r="178" spans="1:25" x14ac:dyDescent="0.3">
      <c r="A178" s="26">
        <v>42915</v>
      </c>
      <c r="B178" s="25">
        <v>916.83478218000005</v>
      </c>
      <c r="C178" s="25">
        <v>995.73258521000002</v>
      </c>
      <c r="D178" s="25">
        <v>1024.3964271299999</v>
      </c>
      <c r="E178" s="25">
        <v>1035.4047771</v>
      </c>
      <c r="F178" s="25">
        <v>1023.64808466</v>
      </c>
      <c r="G178" s="25">
        <v>1022.1379133200001</v>
      </c>
      <c r="H178" s="25">
        <v>972.58919362999995</v>
      </c>
      <c r="I178" s="25">
        <v>942.91100095999991</v>
      </c>
      <c r="J178" s="25">
        <v>879.08978311999999</v>
      </c>
      <c r="K178" s="25">
        <v>824.18435038999996</v>
      </c>
      <c r="L178" s="25">
        <v>825.83807595000007</v>
      </c>
      <c r="M178" s="25">
        <v>835.28099610000004</v>
      </c>
      <c r="N178" s="25">
        <v>833.71721271999991</v>
      </c>
      <c r="O178" s="25">
        <v>828.54910266999991</v>
      </c>
      <c r="P178" s="25">
        <v>804.62376033999999</v>
      </c>
      <c r="Q178" s="25">
        <v>832.74850532999994</v>
      </c>
      <c r="R178" s="25">
        <v>850.48664230999998</v>
      </c>
      <c r="S178" s="25">
        <v>839.06705658999999</v>
      </c>
      <c r="T178" s="25">
        <v>826.34727251000004</v>
      </c>
      <c r="U178" s="25">
        <v>820.32512083000006</v>
      </c>
      <c r="V178" s="25">
        <v>822.89345432999994</v>
      </c>
      <c r="W178" s="25">
        <v>821.76696517999994</v>
      </c>
      <c r="X178" s="25">
        <v>831.31906847000005</v>
      </c>
      <c r="Y178" s="25">
        <v>870.51313155999992</v>
      </c>
    </row>
    <row r="179" spans="1:25" x14ac:dyDescent="0.3">
      <c r="A179" s="26">
        <v>42916</v>
      </c>
      <c r="B179" s="25">
        <v>913.53763215000004</v>
      </c>
      <c r="C179" s="25">
        <v>1016.1306635999999</v>
      </c>
      <c r="D179" s="25">
        <v>1051.3036647700001</v>
      </c>
      <c r="E179" s="25">
        <v>1068.4533928000001</v>
      </c>
      <c r="F179" s="25">
        <v>1051.6085873699999</v>
      </c>
      <c r="G179" s="25">
        <v>1055.40989324</v>
      </c>
      <c r="H179" s="25">
        <v>1002.52464403</v>
      </c>
      <c r="I179" s="25">
        <v>972.05095830000005</v>
      </c>
      <c r="J179" s="25">
        <v>902.98955402000001</v>
      </c>
      <c r="K179" s="25">
        <v>819.29025757999989</v>
      </c>
      <c r="L179" s="25">
        <v>810.06103512999994</v>
      </c>
      <c r="M179" s="25">
        <v>809.22718394000003</v>
      </c>
      <c r="N179" s="25">
        <v>806.08504528000003</v>
      </c>
      <c r="O179" s="25">
        <v>808.08724815000005</v>
      </c>
      <c r="P179" s="25">
        <v>809.84199238999986</v>
      </c>
      <c r="Q179" s="25">
        <v>819.47496595000007</v>
      </c>
      <c r="R179" s="25">
        <v>824.15196489999994</v>
      </c>
      <c r="S179" s="25">
        <v>824.66643445999989</v>
      </c>
      <c r="T179" s="25">
        <v>811.69860752999989</v>
      </c>
      <c r="U179" s="25">
        <v>808.29960415000005</v>
      </c>
      <c r="V179" s="25">
        <v>823.6255196699999</v>
      </c>
      <c r="W179" s="25">
        <v>879.38264520999996</v>
      </c>
      <c r="X179" s="25">
        <v>928.80801326999995</v>
      </c>
      <c r="Y179" s="25">
        <v>999.61534615000005</v>
      </c>
    </row>
    <row r="181" spans="1:25" ht="21" customHeight="1" x14ac:dyDescent="0.3">
      <c r="B181" s="133" t="s">
        <v>63</v>
      </c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84">
        <v>476521.84093225317</v>
      </c>
      <c r="P181" s="77"/>
      <c r="Q181" s="27"/>
      <c r="R181" s="27"/>
      <c r="S181" s="27"/>
      <c r="T181" s="27"/>
      <c r="U181" s="27"/>
      <c r="V181" s="27"/>
      <c r="W181" s="27"/>
      <c r="X181" s="27"/>
      <c r="Y181" s="27"/>
    </row>
    <row r="183" spans="1:25" ht="45" customHeight="1" x14ac:dyDescent="0.3">
      <c r="B183" s="134" t="s">
        <v>20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62"/>
    </row>
    <row r="184" spans="1:25" ht="15.75" customHeight="1" x14ac:dyDescent="0.3">
      <c r="B184" s="123"/>
      <c r="C184" s="123"/>
      <c r="D184" s="123"/>
      <c r="E184" s="123"/>
      <c r="F184" s="123"/>
      <c r="G184" s="123" t="s">
        <v>1</v>
      </c>
      <c r="H184" s="123"/>
      <c r="I184" s="123"/>
      <c r="J184" s="123"/>
    </row>
    <row r="185" spans="1:25" x14ac:dyDescent="0.3">
      <c r="B185" s="123"/>
      <c r="C185" s="123"/>
      <c r="D185" s="123"/>
      <c r="E185" s="123"/>
      <c r="F185" s="123"/>
      <c r="G185" s="83" t="s">
        <v>0</v>
      </c>
      <c r="H185" s="83" t="s">
        <v>4</v>
      </c>
      <c r="I185" s="83" t="s">
        <v>5</v>
      </c>
      <c r="J185" s="83" t="s">
        <v>6</v>
      </c>
    </row>
    <row r="186" spans="1:25" ht="43.5" customHeight="1" x14ac:dyDescent="0.3">
      <c r="B186" s="123" t="s">
        <v>21</v>
      </c>
      <c r="C186" s="123"/>
      <c r="D186" s="123"/>
      <c r="E186" s="123"/>
      <c r="F186" s="123"/>
      <c r="G186" s="25">
        <v>960857.3</v>
      </c>
      <c r="H186" s="25">
        <v>1071017.07</v>
      </c>
      <c r="I186" s="25">
        <v>1054430.49</v>
      </c>
      <c r="J186" s="25">
        <v>641713.56000000006</v>
      </c>
    </row>
    <row r="187" spans="1:25" ht="43.5" customHeight="1" x14ac:dyDescent="0.3">
      <c r="B187" s="123" t="s">
        <v>84</v>
      </c>
      <c r="C187" s="123"/>
      <c r="D187" s="123"/>
      <c r="E187" s="123"/>
      <c r="F187" s="123"/>
      <c r="G187" s="25">
        <v>155541.57999999999</v>
      </c>
      <c r="H187" s="25"/>
      <c r="I187" s="25"/>
      <c r="J187" s="25"/>
    </row>
    <row r="189" spans="1:25" ht="15.75" customHeight="1" x14ac:dyDescent="0.3">
      <c r="A189" s="129" t="s">
        <v>88</v>
      </c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</row>
    <row r="190" spans="1:25" ht="15.75" customHeight="1" x14ac:dyDescent="0.3">
      <c r="A190" s="130" t="s">
        <v>19</v>
      </c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</row>
    <row r="191" spans="1:25" ht="15.75" customHeight="1" x14ac:dyDescent="0.3">
      <c r="A191" s="130" t="s">
        <v>66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</row>
    <row r="192" spans="1:25" ht="15.75" customHeight="1" x14ac:dyDescent="0.3">
      <c r="A192" s="130" t="s">
        <v>67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</row>
    <row r="193" spans="1:25" ht="15.75" customHeight="1" x14ac:dyDescent="0.3">
      <c r="A193" s="130" t="s">
        <v>34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</row>
    <row r="194" spans="1:25" x14ac:dyDescent="0.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ht="15.75" customHeight="1" x14ac:dyDescent="0.3">
      <c r="A195" s="132" t="s">
        <v>35</v>
      </c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</row>
    <row r="196" spans="1:25" x14ac:dyDescent="0.3"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</row>
    <row r="197" spans="1:25" ht="15.75" customHeight="1" x14ac:dyDescent="0.3">
      <c r="A197" s="112" t="s">
        <v>2</v>
      </c>
      <c r="B197" s="131" t="s">
        <v>36</v>
      </c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20"/>
    </row>
    <row r="198" spans="1:25" x14ac:dyDescent="0.3">
      <c r="A198" s="113"/>
      <c r="B198" s="73" t="s">
        <v>37</v>
      </c>
      <c r="C198" s="74" t="s">
        <v>38</v>
      </c>
      <c r="D198" s="75" t="s">
        <v>39</v>
      </c>
      <c r="E198" s="74" t="s">
        <v>40</v>
      </c>
      <c r="F198" s="74" t="s">
        <v>41</v>
      </c>
      <c r="G198" s="74" t="s">
        <v>42</v>
      </c>
      <c r="H198" s="74" t="s">
        <v>43</v>
      </c>
      <c r="I198" s="74" t="s">
        <v>44</v>
      </c>
      <c r="J198" s="74" t="s">
        <v>45</v>
      </c>
      <c r="K198" s="73" t="s">
        <v>46</v>
      </c>
      <c r="L198" s="74" t="s">
        <v>47</v>
      </c>
      <c r="M198" s="76" t="s">
        <v>48</v>
      </c>
      <c r="N198" s="73" t="s">
        <v>49</v>
      </c>
      <c r="O198" s="74" t="s">
        <v>50</v>
      </c>
      <c r="P198" s="76" t="s">
        <v>51</v>
      </c>
      <c r="Q198" s="75" t="s">
        <v>52</v>
      </c>
      <c r="R198" s="74" t="s">
        <v>53</v>
      </c>
      <c r="S198" s="75" t="s">
        <v>54</v>
      </c>
      <c r="T198" s="74" t="s">
        <v>55</v>
      </c>
      <c r="U198" s="75" t="s">
        <v>56</v>
      </c>
      <c r="V198" s="74" t="s">
        <v>57</v>
      </c>
      <c r="W198" s="75" t="s">
        <v>58</v>
      </c>
      <c r="X198" s="74" t="s">
        <v>59</v>
      </c>
      <c r="Y198" s="74" t="s">
        <v>60</v>
      </c>
    </row>
    <row r="199" spans="1:25" x14ac:dyDescent="0.3">
      <c r="A199" s="26" t="s">
        <v>147</v>
      </c>
      <c r="B199" s="25">
        <v>983.03790367000011</v>
      </c>
      <c r="C199" s="25">
        <v>1098.94456685</v>
      </c>
      <c r="D199" s="25">
        <v>1150.52534803</v>
      </c>
      <c r="E199" s="25">
        <v>1157.1969578999999</v>
      </c>
      <c r="F199" s="25">
        <v>1156.34788013</v>
      </c>
      <c r="G199" s="25">
        <v>1146.75517734</v>
      </c>
      <c r="H199" s="25">
        <v>1066.15393094</v>
      </c>
      <c r="I199" s="25">
        <v>987.30233902999998</v>
      </c>
      <c r="J199" s="25">
        <v>898.91725307000002</v>
      </c>
      <c r="K199" s="25">
        <v>817.11840366000001</v>
      </c>
      <c r="L199" s="25">
        <v>778.06527209000001</v>
      </c>
      <c r="M199" s="25">
        <v>750.40715677999992</v>
      </c>
      <c r="N199" s="25">
        <v>749.24823087000004</v>
      </c>
      <c r="O199" s="25">
        <v>749.27960495000002</v>
      </c>
      <c r="P199" s="25">
        <v>753.63043395</v>
      </c>
      <c r="Q199" s="25">
        <v>753.70434675000001</v>
      </c>
      <c r="R199" s="25">
        <v>756.74048270999992</v>
      </c>
      <c r="S199" s="25">
        <v>752.44648636000011</v>
      </c>
      <c r="T199" s="25">
        <v>751.53175839000005</v>
      </c>
      <c r="U199" s="25">
        <v>752.1959589999999</v>
      </c>
      <c r="V199" s="25">
        <v>797.25137070000005</v>
      </c>
      <c r="W199" s="25">
        <v>850.37694755000007</v>
      </c>
      <c r="X199" s="25">
        <v>886.4004567500001</v>
      </c>
      <c r="Y199" s="25">
        <v>1015.5087767699999</v>
      </c>
    </row>
    <row r="200" spans="1:25" x14ac:dyDescent="0.3">
      <c r="A200" s="26">
        <v>42888</v>
      </c>
      <c r="B200" s="25">
        <v>1106.8407202799999</v>
      </c>
      <c r="C200" s="25">
        <v>1129.54628312</v>
      </c>
      <c r="D200" s="25">
        <v>1179.2524190499998</v>
      </c>
      <c r="E200" s="25">
        <v>1171.95245643</v>
      </c>
      <c r="F200" s="25">
        <v>1170.7091480300001</v>
      </c>
      <c r="G200" s="25">
        <v>1177.9181240999999</v>
      </c>
      <c r="H200" s="25">
        <v>1159.92801994</v>
      </c>
      <c r="I200" s="25">
        <v>1026.28004827</v>
      </c>
      <c r="J200" s="25">
        <v>911.24754116999998</v>
      </c>
      <c r="K200" s="25">
        <v>806.38515622</v>
      </c>
      <c r="L200" s="25">
        <v>746.39496796000003</v>
      </c>
      <c r="M200" s="25">
        <v>733.61758568000005</v>
      </c>
      <c r="N200" s="25">
        <v>745.91445874999999</v>
      </c>
      <c r="O200" s="25">
        <v>747.46227053999996</v>
      </c>
      <c r="P200" s="25">
        <v>752.91251074000002</v>
      </c>
      <c r="Q200" s="25">
        <v>752.27237728999989</v>
      </c>
      <c r="R200" s="25">
        <v>793.32065183999998</v>
      </c>
      <c r="S200" s="25">
        <v>796.74559341999998</v>
      </c>
      <c r="T200" s="25">
        <v>802.0045673300001</v>
      </c>
      <c r="U200" s="25">
        <v>805.1780880199999</v>
      </c>
      <c r="V200" s="25">
        <v>777.1552997199999</v>
      </c>
      <c r="W200" s="25">
        <v>829.38015713000004</v>
      </c>
      <c r="X200" s="25">
        <v>886.90898859000004</v>
      </c>
      <c r="Y200" s="25">
        <v>974.5323910300001</v>
      </c>
    </row>
    <row r="201" spans="1:25" x14ac:dyDescent="0.3">
      <c r="A201" s="26">
        <v>42889</v>
      </c>
      <c r="B201" s="25">
        <v>1014.52718235</v>
      </c>
      <c r="C201" s="25">
        <v>1062.60158366</v>
      </c>
      <c r="D201" s="25">
        <v>1176.13758807</v>
      </c>
      <c r="E201" s="25">
        <v>1174.33562433</v>
      </c>
      <c r="F201" s="25">
        <v>1172.4161470899999</v>
      </c>
      <c r="G201" s="25">
        <v>1176.11088408</v>
      </c>
      <c r="H201" s="25">
        <v>1139.4558207699999</v>
      </c>
      <c r="I201" s="25">
        <v>1010.22022788</v>
      </c>
      <c r="J201" s="25">
        <v>879.11353278999991</v>
      </c>
      <c r="K201" s="25">
        <v>798.74526884000011</v>
      </c>
      <c r="L201" s="25">
        <v>733.49858696999991</v>
      </c>
      <c r="M201" s="25">
        <v>715.71170321999989</v>
      </c>
      <c r="N201" s="25">
        <v>706.36318824</v>
      </c>
      <c r="O201" s="25">
        <v>704.23414733999994</v>
      </c>
      <c r="P201" s="25">
        <v>704.08936702000005</v>
      </c>
      <c r="Q201" s="25">
        <v>705.53904497999997</v>
      </c>
      <c r="R201" s="25">
        <v>706.56050466000011</v>
      </c>
      <c r="S201" s="25">
        <v>707.63658013999998</v>
      </c>
      <c r="T201" s="25">
        <v>706.55331105000005</v>
      </c>
      <c r="U201" s="25">
        <v>704.79081102999999</v>
      </c>
      <c r="V201" s="25">
        <v>722.17473883000002</v>
      </c>
      <c r="W201" s="25">
        <v>758.15644631999999</v>
      </c>
      <c r="X201" s="25">
        <v>816.29169086000002</v>
      </c>
      <c r="Y201" s="25">
        <v>917.47192519000009</v>
      </c>
    </row>
    <row r="202" spans="1:25" x14ac:dyDescent="0.3">
      <c r="A202" s="26">
        <v>42890</v>
      </c>
      <c r="B202" s="25">
        <v>982.12787309999999</v>
      </c>
      <c r="C202" s="25">
        <v>1046.4971756</v>
      </c>
      <c r="D202" s="25">
        <v>1158.76981449</v>
      </c>
      <c r="E202" s="25">
        <v>1154.8072449599999</v>
      </c>
      <c r="F202" s="25">
        <v>1152.21936452</v>
      </c>
      <c r="G202" s="25">
        <v>1152.6872399899999</v>
      </c>
      <c r="H202" s="25">
        <v>1147.0757428699999</v>
      </c>
      <c r="I202" s="25">
        <v>998.75288791999992</v>
      </c>
      <c r="J202" s="25">
        <v>896.05814355000007</v>
      </c>
      <c r="K202" s="25">
        <v>778.9751772699999</v>
      </c>
      <c r="L202" s="25">
        <v>713.0005260800001</v>
      </c>
      <c r="M202" s="25">
        <v>705.09301862999996</v>
      </c>
      <c r="N202" s="25">
        <v>700.13669153000001</v>
      </c>
      <c r="O202" s="25">
        <v>688.89662853999994</v>
      </c>
      <c r="P202" s="25">
        <v>682.17188897999995</v>
      </c>
      <c r="Q202" s="25">
        <v>679.32365535000008</v>
      </c>
      <c r="R202" s="25">
        <v>678.88875959999996</v>
      </c>
      <c r="S202" s="25">
        <v>680.46328349999999</v>
      </c>
      <c r="T202" s="25">
        <v>688.81916464999995</v>
      </c>
      <c r="U202" s="25">
        <v>705.89457870000001</v>
      </c>
      <c r="V202" s="25">
        <v>708.4626516400001</v>
      </c>
      <c r="W202" s="25">
        <v>742.5984466299999</v>
      </c>
      <c r="X202" s="25">
        <v>846.14063239999996</v>
      </c>
      <c r="Y202" s="25">
        <v>896.04523868999991</v>
      </c>
    </row>
    <row r="203" spans="1:25" x14ac:dyDescent="0.3">
      <c r="A203" s="26">
        <v>42891</v>
      </c>
      <c r="B203" s="25">
        <v>1053.90730988</v>
      </c>
      <c r="C203" s="25">
        <v>1103.9234933400001</v>
      </c>
      <c r="D203" s="25">
        <v>1139.9836483899999</v>
      </c>
      <c r="E203" s="25">
        <v>1133.0655117399999</v>
      </c>
      <c r="F203" s="25">
        <v>1133.2323986899999</v>
      </c>
      <c r="G203" s="25">
        <v>1139.7199428899999</v>
      </c>
      <c r="H203" s="25">
        <v>1071.8932700099999</v>
      </c>
      <c r="I203" s="25">
        <v>937.24911229999998</v>
      </c>
      <c r="J203" s="25">
        <v>847.71897897000008</v>
      </c>
      <c r="K203" s="25">
        <v>753.34592100999998</v>
      </c>
      <c r="L203" s="25">
        <v>722.53396786000008</v>
      </c>
      <c r="M203" s="25">
        <v>724.18686819000004</v>
      </c>
      <c r="N203" s="25">
        <v>683.18299638000008</v>
      </c>
      <c r="O203" s="25">
        <v>699.11769198000002</v>
      </c>
      <c r="P203" s="25">
        <v>708.39133981000009</v>
      </c>
      <c r="Q203" s="25">
        <v>675.35266550999995</v>
      </c>
      <c r="R203" s="25">
        <v>690.14649364000002</v>
      </c>
      <c r="S203" s="25">
        <v>705.63525739000011</v>
      </c>
      <c r="T203" s="25">
        <v>701.75943897999991</v>
      </c>
      <c r="U203" s="25">
        <v>707.00486870999998</v>
      </c>
      <c r="V203" s="25">
        <v>717.94997323000007</v>
      </c>
      <c r="W203" s="25">
        <v>728.28761235999991</v>
      </c>
      <c r="X203" s="25">
        <v>827.62655395999991</v>
      </c>
      <c r="Y203" s="25">
        <v>968.14013692000003</v>
      </c>
    </row>
    <row r="204" spans="1:25" x14ac:dyDescent="0.3">
      <c r="A204" s="26">
        <v>42892</v>
      </c>
      <c r="B204" s="25">
        <v>1027.68829906</v>
      </c>
      <c r="C204" s="25">
        <v>1085.0119706</v>
      </c>
      <c r="D204" s="25">
        <v>1108.4133391299999</v>
      </c>
      <c r="E204" s="25">
        <v>1100.2283940899999</v>
      </c>
      <c r="F204" s="25">
        <v>1097.1719642799999</v>
      </c>
      <c r="G204" s="25">
        <v>1098.83878959</v>
      </c>
      <c r="H204" s="25">
        <v>1084.0412962099999</v>
      </c>
      <c r="I204" s="25">
        <v>912.294895</v>
      </c>
      <c r="J204" s="25">
        <v>865.32923002000007</v>
      </c>
      <c r="K204" s="25">
        <v>745.29173300000002</v>
      </c>
      <c r="L204" s="25">
        <v>683.62699548000001</v>
      </c>
      <c r="M204" s="25">
        <v>664.44982464000009</v>
      </c>
      <c r="N204" s="25">
        <v>687.86896408999996</v>
      </c>
      <c r="O204" s="25">
        <v>691.08728485999995</v>
      </c>
      <c r="P204" s="25">
        <v>696.66217712000002</v>
      </c>
      <c r="Q204" s="25">
        <v>699.20900321999989</v>
      </c>
      <c r="R204" s="25">
        <v>699.0581650900001</v>
      </c>
      <c r="S204" s="25">
        <v>691.1566306499999</v>
      </c>
      <c r="T204" s="25">
        <v>693.89253293999991</v>
      </c>
      <c r="U204" s="25">
        <v>669.6169293800001</v>
      </c>
      <c r="V204" s="25">
        <v>685.02456901000005</v>
      </c>
      <c r="W204" s="25">
        <v>718.12817274999998</v>
      </c>
      <c r="X204" s="25">
        <v>804.99739496000007</v>
      </c>
      <c r="Y204" s="25">
        <v>961.00963851000006</v>
      </c>
    </row>
    <row r="205" spans="1:25" x14ac:dyDescent="0.3">
      <c r="A205" s="26">
        <v>42893</v>
      </c>
      <c r="B205" s="25">
        <v>982.52759579999997</v>
      </c>
      <c r="C205" s="25">
        <v>1068.0591463999999</v>
      </c>
      <c r="D205" s="25">
        <v>1134.54540253</v>
      </c>
      <c r="E205" s="25">
        <v>1129.85569962</v>
      </c>
      <c r="F205" s="25">
        <v>1141.73736104</v>
      </c>
      <c r="G205" s="25">
        <v>1135.99949208</v>
      </c>
      <c r="H205" s="25">
        <v>1140.7151404799999</v>
      </c>
      <c r="I205" s="25">
        <v>1031.60136014</v>
      </c>
      <c r="J205" s="25">
        <v>881.48789401999989</v>
      </c>
      <c r="K205" s="25">
        <v>776.14374298999996</v>
      </c>
      <c r="L205" s="25">
        <v>705.43785281000009</v>
      </c>
      <c r="M205" s="25">
        <v>695.9277669999999</v>
      </c>
      <c r="N205" s="25">
        <v>697.01179021000007</v>
      </c>
      <c r="O205" s="25">
        <v>697.39053373000002</v>
      </c>
      <c r="P205" s="25">
        <v>698.71747251000011</v>
      </c>
      <c r="Q205" s="25">
        <v>701.1500931600001</v>
      </c>
      <c r="R205" s="25">
        <v>699.13169268000001</v>
      </c>
      <c r="S205" s="25">
        <v>699.94453494000004</v>
      </c>
      <c r="T205" s="25">
        <v>699.63191987000005</v>
      </c>
      <c r="U205" s="25">
        <v>698.63782023999988</v>
      </c>
      <c r="V205" s="25">
        <v>721.38085462000004</v>
      </c>
      <c r="W205" s="25">
        <v>775.9463532499999</v>
      </c>
      <c r="X205" s="25">
        <v>857.72712920000004</v>
      </c>
      <c r="Y205" s="25">
        <v>971.85828620000007</v>
      </c>
    </row>
    <row r="206" spans="1:25" x14ac:dyDescent="0.3">
      <c r="A206" s="26">
        <v>42894</v>
      </c>
      <c r="B206" s="25">
        <v>1032.95534505</v>
      </c>
      <c r="C206" s="25">
        <v>1096.27489984</v>
      </c>
      <c r="D206" s="25">
        <v>1171.6692064699998</v>
      </c>
      <c r="E206" s="25">
        <v>1177.62337207</v>
      </c>
      <c r="F206" s="25">
        <v>1176.59608858</v>
      </c>
      <c r="G206" s="25">
        <v>1166.2468526999999</v>
      </c>
      <c r="H206" s="25">
        <v>1179.19944674</v>
      </c>
      <c r="I206" s="25">
        <v>1048.13268513</v>
      </c>
      <c r="J206" s="25">
        <v>926.18667088000007</v>
      </c>
      <c r="K206" s="25">
        <v>803.23280763999992</v>
      </c>
      <c r="L206" s="25">
        <v>732.75041157999999</v>
      </c>
      <c r="M206" s="25">
        <v>734.18683467999995</v>
      </c>
      <c r="N206" s="25">
        <v>738.4771228699999</v>
      </c>
      <c r="O206" s="25">
        <v>741.61815139000009</v>
      </c>
      <c r="P206" s="25">
        <v>742.53791075000004</v>
      </c>
      <c r="Q206" s="25">
        <v>740.59509189000005</v>
      </c>
      <c r="R206" s="25">
        <v>739.81701958999997</v>
      </c>
      <c r="S206" s="25">
        <v>739.17925132999994</v>
      </c>
      <c r="T206" s="25">
        <v>746.60154093999995</v>
      </c>
      <c r="U206" s="25">
        <v>741.7679449499999</v>
      </c>
      <c r="V206" s="25">
        <v>745.70958988999996</v>
      </c>
      <c r="W206" s="25">
        <v>779.16145493999989</v>
      </c>
      <c r="X206" s="25">
        <v>889.54659214999992</v>
      </c>
      <c r="Y206" s="25">
        <v>938.30894149999995</v>
      </c>
    </row>
    <row r="207" spans="1:25" x14ac:dyDescent="0.3">
      <c r="A207" s="26">
        <v>42895</v>
      </c>
      <c r="B207" s="25">
        <v>1019.7038385000001</v>
      </c>
      <c r="C207" s="25">
        <v>1087.19187192</v>
      </c>
      <c r="D207" s="25">
        <v>1165.1667057899999</v>
      </c>
      <c r="E207" s="25">
        <v>1172.51527483</v>
      </c>
      <c r="F207" s="25">
        <v>1170.30335476</v>
      </c>
      <c r="G207" s="25">
        <v>1163.5562014699999</v>
      </c>
      <c r="H207" s="25">
        <v>1137.51265466</v>
      </c>
      <c r="I207" s="25">
        <v>1026.3837671900001</v>
      </c>
      <c r="J207" s="25">
        <v>942.54996424000001</v>
      </c>
      <c r="K207" s="25">
        <v>816.69042141999989</v>
      </c>
      <c r="L207" s="25">
        <v>743.05336226999998</v>
      </c>
      <c r="M207" s="25">
        <v>730.87123532999999</v>
      </c>
      <c r="N207" s="25">
        <v>738.20759554999995</v>
      </c>
      <c r="O207" s="25">
        <v>736.5774567200001</v>
      </c>
      <c r="P207" s="25">
        <v>743.52855473999989</v>
      </c>
      <c r="Q207" s="25">
        <v>755.61399271999994</v>
      </c>
      <c r="R207" s="25">
        <v>762.91784527000004</v>
      </c>
      <c r="S207" s="25">
        <v>784.24973705999992</v>
      </c>
      <c r="T207" s="25">
        <v>807.70902804999992</v>
      </c>
      <c r="U207" s="25">
        <v>795.29035361999991</v>
      </c>
      <c r="V207" s="25">
        <v>782.4096083500001</v>
      </c>
      <c r="W207" s="25">
        <v>830.07176041999992</v>
      </c>
      <c r="X207" s="25">
        <v>908.6499004499999</v>
      </c>
      <c r="Y207" s="25">
        <v>964.86972042000002</v>
      </c>
    </row>
    <row r="208" spans="1:25" x14ac:dyDescent="0.3">
      <c r="A208" s="26">
        <v>42896</v>
      </c>
      <c r="B208" s="25">
        <v>996.51006744000006</v>
      </c>
      <c r="C208" s="25">
        <v>1061.43447554</v>
      </c>
      <c r="D208" s="25">
        <v>1170.28041179</v>
      </c>
      <c r="E208" s="25">
        <v>1179.5760274199999</v>
      </c>
      <c r="F208" s="25">
        <v>1180.7353380899999</v>
      </c>
      <c r="G208" s="25">
        <v>1170.0382479099999</v>
      </c>
      <c r="H208" s="25">
        <v>1175.6153339</v>
      </c>
      <c r="I208" s="25">
        <v>1030.82746163</v>
      </c>
      <c r="J208" s="25">
        <v>904.52419712000005</v>
      </c>
      <c r="K208" s="25">
        <v>828.86293810999996</v>
      </c>
      <c r="L208" s="25">
        <v>761.59698744999992</v>
      </c>
      <c r="M208" s="25">
        <v>728.68107033999991</v>
      </c>
      <c r="N208" s="25">
        <v>727.48646665000001</v>
      </c>
      <c r="O208" s="25">
        <v>735.96022074999996</v>
      </c>
      <c r="P208" s="25">
        <v>745.04654976999996</v>
      </c>
      <c r="Q208" s="25">
        <v>750.17649869999991</v>
      </c>
      <c r="R208" s="25">
        <v>745.94834362999995</v>
      </c>
      <c r="S208" s="25">
        <v>736.36630637000007</v>
      </c>
      <c r="T208" s="25">
        <v>736.51558393000005</v>
      </c>
      <c r="U208" s="25">
        <v>737.46493512999996</v>
      </c>
      <c r="V208" s="25">
        <v>756.29553446999989</v>
      </c>
      <c r="W208" s="25">
        <v>787.39410610999994</v>
      </c>
      <c r="X208" s="25">
        <v>853.0543697600001</v>
      </c>
      <c r="Y208" s="25">
        <v>964.97059994999995</v>
      </c>
    </row>
    <row r="209" spans="1:25" x14ac:dyDescent="0.3">
      <c r="A209" s="26">
        <v>42897</v>
      </c>
      <c r="B209" s="25">
        <v>1058.9261550900001</v>
      </c>
      <c r="C209" s="25">
        <v>1120.75359789</v>
      </c>
      <c r="D209" s="25">
        <v>1192.22836198</v>
      </c>
      <c r="E209" s="25">
        <v>1185.29837901</v>
      </c>
      <c r="F209" s="25">
        <v>1184.5997598899999</v>
      </c>
      <c r="G209" s="25">
        <v>1184.0016657899998</v>
      </c>
      <c r="H209" s="25">
        <v>1186.70070986</v>
      </c>
      <c r="I209" s="25">
        <v>1076.2774356800001</v>
      </c>
      <c r="J209" s="25">
        <v>932.63342297000008</v>
      </c>
      <c r="K209" s="25">
        <v>785.11024612000006</v>
      </c>
      <c r="L209" s="25">
        <v>758.02591772000005</v>
      </c>
      <c r="M209" s="25">
        <v>721.5043331899999</v>
      </c>
      <c r="N209" s="25">
        <v>726.43594005</v>
      </c>
      <c r="O209" s="25">
        <v>722.6808751399999</v>
      </c>
      <c r="P209" s="25">
        <v>718.84425273000011</v>
      </c>
      <c r="Q209" s="25">
        <v>715.12420294999993</v>
      </c>
      <c r="R209" s="25">
        <v>713.88531308000006</v>
      </c>
      <c r="S209" s="25">
        <v>706.89188536999995</v>
      </c>
      <c r="T209" s="25">
        <v>705.10524353000005</v>
      </c>
      <c r="U209" s="25">
        <v>710.7494704799999</v>
      </c>
      <c r="V209" s="25">
        <v>754.20582396000009</v>
      </c>
      <c r="W209" s="25">
        <v>767.17553724999993</v>
      </c>
      <c r="X209" s="25">
        <v>838.55766223000001</v>
      </c>
      <c r="Y209" s="25">
        <v>981.54027317999999</v>
      </c>
    </row>
    <row r="210" spans="1:25" x14ac:dyDescent="0.3">
      <c r="A210" s="26">
        <v>42898</v>
      </c>
      <c r="B210" s="25">
        <v>1036.81681497</v>
      </c>
      <c r="C210" s="25">
        <v>1111.9499945699999</v>
      </c>
      <c r="D210" s="25">
        <v>1167.7981847900001</v>
      </c>
      <c r="E210" s="25">
        <v>1169.6429921399999</v>
      </c>
      <c r="F210" s="25">
        <v>1166.0170206399998</v>
      </c>
      <c r="G210" s="25">
        <v>1172.7758802399999</v>
      </c>
      <c r="H210" s="25">
        <v>1154.5131814199999</v>
      </c>
      <c r="I210" s="25">
        <v>1026.6998103599999</v>
      </c>
      <c r="J210" s="25">
        <v>916.17162490999999</v>
      </c>
      <c r="K210" s="25">
        <v>785.93427887000007</v>
      </c>
      <c r="L210" s="25">
        <v>733.57458846999998</v>
      </c>
      <c r="M210" s="25">
        <v>715.59620614999994</v>
      </c>
      <c r="N210" s="25">
        <v>716.63894447999996</v>
      </c>
      <c r="O210" s="25">
        <v>709.10217536999994</v>
      </c>
      <c r="P210" s="25">
        <v>700.17984836000005</v>
      </c>
      <c r="Q210" s="25">
        <v>696.37879941000006</v>
      </c>
      <c r="R210" s="25">
        <v>694.3067481600001</v>
      </c>
      <c r="S210" s="25">
        <v>695.81617019000009</v>
      </c>
      <c r="T210" s="25">
        <v>690.75047317000008</v>
      </c>
      <c r="U210" s="25">
        <v>688.79118016999996</v>
      </c>
      <c r="V210" s="25">
        <v>729.76226089000011</v>
      </c>
      <c r="W210" s="25">
        <v>789.48506042999998</v>
      </c>
      <c r="X210" s="25">
        <v>856.72809546000008</v>
      </c>
      <c r="Y210" s="25">
        <v>952.03632816999993</v>
      </c>
    </row>
    <row r="211" spans="1:25" x14ac:dyDescent="0.3">
      <c r="A211" s="26">
        <v>42899</v>
      </c>
      <c r="B211" s="25">
        <v>935.49782959999993</v>
      </c>
      <c r="C211" s="25">
        <v>993.90303939</v>
      </c>
      <c r="D211" s="25">
        <v>1116.81181182</v>
      </c>
      <c r="E211" s="25">
        <v>1132.87044915</v>
      </c>
      <c r="F211" s="25">
        <v>1142.5180625599999</v>
      </c>
      <c r="G211" s="25">
        <v>1136.82628651</v>
      </c>
      <c r="H211" s="25">
        <v>1064.0596636800001</v>
      </c>
      <c r="I211" s="25">
        <v>906.02914775999989</v>
      </c>
      <c r="J211" s="25">
        <v>793.22244256999988</v>
      </c>
      <c r="K211" s="25">
        <v>699.51686724000001</v>
      </c>
      <c r="L211" s="25">
        <v>709.14018011000007</v>
      </c>
      <c r="M211" s="25">
        <v>737.65413194999996</v>
      </c>
      <c r="N211" s="25">
        <v>737.57510178000007</v>
      </c>
      <c r="O211" s="25">
        <v>736.13931632000003</v>
      </c>
      <c r="P211" s="25">
        <v>737.24823046000006</v>
      </c>
      <c r="Q211" s="25">
        <v>743.61905894000006</v>
      </c>
      <c r="R211" s="25">
        <v>742.71126026999991</v>
      </c>
      <c r="S211" s="25">
        <v>743.44388782999999</v>
      </c>
      <c r="T211" s="25">
        <v>734.8164609800001</v>
      </c>
      <c r="U211" s="25">
        <v>735.90676764</v>
      </c>
      <c r="V211" s="25">
        <v>706.96728852999991</v>
      </c>
      <c r="W211" s="25">
        <v>698.87360983999997</v>
      </c>
      <c r="X211" s="25">
        <v>745.78576702999999</v>
      </c>
      <c r="Y211" s="25">
        <v>859.00290483999993</v>
      </c>
    </row>
    <row r="212" spans="1:25" x14ac:dyDescent="0.3">
      <c r="A212" s="26">
        <v>42900</v>
      </c>
      <c r="B212" s="25">
        <v>1067.3139553999999</v>
      </c>
      <c r="C212" s="25">
        <v>1100.4755385399999</v>
      </c>
      <c r="D212" s="25">
        <v>1123.55210902</v>
      </c>
      <c r="E212" s="25">
        <v>1129.7926099199999</v>
      </c>
      <c r="F212" s="25">
        <v>1133.65087593</v>
      </c>
      <c r="G212" s="25">
        <v>1110.44099783</v>
      </c>
      <c r="H212" s="25">
        <v>1030.6713391000001</v>
      </c>
      <c r="I212" s="25">
        <v>905.3262696700001</v>
      </c>
      <c r="J212" s="25">
        <v>871.4217928999999</v>
      </c>
      <c r="K212" s="25">
        <v>764.62359738000009</v>
      </c>
      <c r="L212" s="25">
        <v>697.08994877999999</v>
      </c>
      <c r="M212" s="25">
        <v>687.31894272999989</v>
      </c>
      <c r="N212" s="25">
        <v>696.77447604999998</v>
      </c>
      <c r="O212" s="25">
        <v>687.78198199999997</v>
      </c>
      <c r="P212" s="25">
        <v>701.30932622</v>
      </c>
      <c r="Q212" s="25">
        <v>701.61033029000009</v>
      </c>
      <c r="R212" s="25">
        <v>707.08981494</v>
      </c>
      <c r="S212" s="25">
        <v>706.40711474999989</v>
      </c>
      <c r="T212" s="25">
        <v>703.43178400000011</v>
      </c>
      <c r="U212" s="25">
        <v>685.32860847999996</v>
      </c>
      <c r="V212" s="25">
        <v>699.10969436999994</v>
      </c>
      <c r="W212" s="25">
        <v>745.03931295999996</v>
      </c>
      <c r="X212" s="25">
        <v>836.89312997000002</v>
      </c>
      <c r="Y212" s="25">
        <v>928.03377711999997</v>
      </c>
    </row>
    <row r="213" spans="1:25" x14ac:dyDescent="0.3">
      <c r="A213" s="26">
        <v>42901</v>
      </c>
      <c r="B213" s="25">
        <v>1031.8647285699999</v>
      </c>
      <c r="C213" s="25">
        <v>1110.84717241</v>
      </c>
      <c r="D213" s="25">
        <v>1144.2424477499999</v>
      </c>
      <c r="E213" s="25">
        <v>1138.1783237</v>
      </c>
      <c r="F213" s="25">
        <v>1133.7345090599999</v>
      </c>
      <c r="G213" s="25">
        <v>1138.84021702</v>
      </c>
      <c r="H213" s="25">
        <v>1150.51627779</v>
      </c>
      <c r="I213" s="25">
        <v>1015.6458149299999</v>
      </c>
      <c r="J213" s="25">
        <v>894.93380903000002</v>
      </c>
      <c r="K213" s="25">
        <v>800.00898607999989</v>
      </c>
      <c r="L213" s="25">
        <v>716.14424768999993</v>
      </c>
      <c r="M213" s="25">
        <v>694.86575053000001</v>
      </c>
      <c r="N213" s="25">
        <v>684.84258582999996</v>
      </c>
      <c r="O213" s="25">
        <v>684.30488347999994</v>
      </c>
      <c r="P213" s="25">
        <v>686.75507936000008</v>
      </c>
      <c r="Q213" s="25">
        <v>687.98285024999996</v>
      </c>
      <c r="R213" s="25">
        <v>692.2611400400001</v>
      </c>
      <c r="S213" s="25">
        <v>696.05337759000008</v>
      </c>
      <c r="T213" s="25">
        <v>701.69249164999997</v>
      </c>
      <c r="U213" s="25">
        <v>706.74876610999991</v>
      </c>
      <c r="V213" s="25">
        <v>705.06404651999992</v>
      </c>
      <c r="W213" s="25">
        <v>759.21044652</v>
      </c>
      <c r="X213" s="25">
        <v>847.22156657000005</v>
      </c>
      <c r="Y213" s="25">
        <v>952.18663687999992</v>
      </c>
    </row>
    <row r="214" spans="1:25" x14ac:dyDescent="0.3">
      <c r="A214" s="26">
        <v>42902</v>
      </c>
      <c r="B214" s="25">
        <v>1022.92818764</v>
      </c>
      <c r="C214" s="25">
        <v>1093.87292445</v>
      </c>
      <c r="D214" s="25">
        <v>1130.27505443</v>
      </c>
      <c r="E214" s="25">
        <v>1161.7567928599999</v>
      </c>
      <c r="F214" s="25">
        <v>1159.95200252</v>
      </c>
      <c r="G214" s="25">
        <v>1163.39678093</v>
      </c>
      <c r="H214" s="25">
        <v>1168.73475411</v>
      </c>
      <c r="I214" s="25">
        <v>1035.2814109200001</v>
      </c>
      <c r="J214" s="25">
        <v>917.93090378000011</v>
      </c>
      <c r="K214" s="25">
        <v>785.73330454999996</v>
      </c>
      <c r="L214" s="25">
        <v>732.2239450300001</v>
      </c>
      <c r="M214" s="25">
        <v>710.24606715999994</v>
      </c>
      <c r="N214" s="25">
        <v>717.75864756999999</v>
      </c>
      <c r="O214" s="25">
        <v>709.7094171199999</v>
      </c>
      <c r="P214" s="25">
        <v>688.36242670000001</v>
      </c>
      <c r="Q214" s="25">
        <v>704.32024288999992</v>
      </c>
      <c r="R214" s="25">
        <v>709.57334177999996</v>
      </c>
      <c r="S214" s="25">
        <v>724.05512984000006</v>
      </c>
      <c r="T214" s="25">
        <v>720.25147708000009</v>
      </c>
      <c r="U214" s="25">
        <v>710.44940726999994</v>
      </c>
      <c r="V214" s="25">
        <v>726.13262888000008</v>
      </c>
      <c r="W214" s="25">
        <v>798.00604918999989</v>
      </c>
      <c r="X214" s="25">
        <v>780.84868172999995</v>
      </c>
      <c r="Y214" s="25">
        <v>801.09091024000008</v>
      </c>
    </row>
    <row r="215" spans="1:25" x14ac:dyDescent="0.3">
      <c r="A215" s="26">
        <v>42903</v>
      </c>
      <c r="B215" s="25">
        <v>928.00709985000003</v>
      </c>
      <c r="C215" s="25">
        <v>981.35031793000007</v>
      </c>
      <c r="D215" s="25">
        <v>1119.75322431</v>
      </c>
      <c r="E215" s="25">
        <v>1133.85321862</v>
      </c>
      <c r="F215" s="25">
        <v>1155.9500160299999</v>
      </c>
      <c r="G215" s="25">
        <v>1152.2191798899999</v>
      </c>
      <c r="H215" s="25">
        <v>1121.4126796099999</v>
      </c>
      <c r="I215" s="25">
        <v>979.71584626000003</v>
      </c>
      <c r="J215" s="25">
        <v>866.09684306999998</v>
      </c>
      <c r="K215" s="25">
        <v>777.69633539999995</v>
      </c>
      <c r="L215" s="25">
        <v>724.44207484999993</v>
      </c>
      <c r="M215" s="25">
        <v>724.74406681000005</v>
      </c>
      <c r="N215" s="25">
        <v>724.09209142999998</v>
      </c>
      <c r="O215" s="25">
        <v>720.52494830000001</v>
      </c>
      <c r="P215" s="25">
        <v>720.04168529999993</v>
      </c>
      <c r="Q215" s="25">
        <v>727.09493687000008</v>
      </c>
      <c r="R215" s="25">
        <v>731.5483743100001</v>
      </c>
      <c r="S215" s="25">
        <v>729.91151906000005</v>
      </c>
      <c r="T215" s="25">
        <v>725.61907758000007</v>
      </c>
      <c r="U215" s="25">
        <v>719.39338010000006</v>
      </c>
      <c r="V215" s="25">
        <v>735.01176929999997</v>
      </c>
      <c r="W215" s="25">
        <v>762.0554540600001</v>
      </c>
      <c r="X215" s="25">
        <v>790.50797921999992</v>
      </c>
      <c r="Y215" s="25">
        <v>919.7121082000001</v>
      </c>
    </row>
    <row r="216" spans="1:25" x14ac:dyDescent="0.3">
      <c r="A216" s="26">
        <v>42904</v>
      </c>
      <c r="B216" s="25">
        <v>1020.76044172</v>
      </c>
      <c r="C216" s="25">
        <v>1070.8609983700001</v>
      </c>
      <c r="D216" s="25">
        <v>1139.2450891999999</v>
      </c>
      <c r="E216" s="25">
        <v>1151.9901339599999</v>
      </c>
      <c r="F216" s="25">
        <v>1164.6419848599999</v>
      </c>
      <c r="G216" s="25">
        <v>1161.08518996</v>
      </c>
      <c r="H216" s="25">
        <v>1138.1753648699998</v>
      </c>
      <c r="I216" s="25">
        <v>992.07671105999998</v>
      </c>
      <c r="J216" s="25">
        <v>850.42204339</v>
      </c>
      <c r="K216" s="25">
        <v>735.95869519999997</v>
      </c>
      <c r="L216" s="25">
        <v>699.5510068000001</v>
      </c>
      <c r="M216" s="25">
        <v>721.21407922999992</v>
      </c>
      <c r="N216" s="25">
        <v>722.8812693299999</v>
      </c>
      <c r="O216" s="25">
        <v>722.09317669999996</v>
      </c>
      <c r="P216" s="25">
        <v>720.17697935000001</v>
      </c>
      <c r="Q216" s="25">
        <v>727.94560969999998</v>
      </c>
      <c r="R216" s="25">
        <v>735.47179015000006</v>
      </c>
      <c r="S216" s="25">
        <v>735.05298513000002</v>
      </c>
      <c r="T216" s="25">
        <v>726.2597305700001</v>
      </c>
      <c r="U216" s="25">
        <v>722.12514908999992</v>
      </c>
      <c r="V216" s="25">
        <v>713.23819995000008</v>
      </c>
      <c r="W216" s="25">
        <v>733.00825080999994</v>
      </c>
      <c r="X216" s="25">
        <v>787.87474885999995</v>
      </c>
      <c r="Y216" s="25">
        <v>853.49069912000004</v>
      </c>
    </row>
    <row r="217" spans="1:25" x14ac:dyDescent="0.3">
      <c r="A217" s="26">
        <v>42905</v>
      </c>
      <c r="B217" s="25">
        <v>904.93908166000006</v>
      </c>
      <c r="C217" s="25">
        <v>952.48573452999995</v>
      </c>
      <c r="D217" s="25">
        <v>1083.71558757</v>
      </c>
      <c r="E217" s="25">
        <v>1092.26908744</v>
      </c>
      <c r="F217" s="25">
        <v>1095.8099310699999</v>
      </c>
      <c r="G217" s="25">
        <v>1100.37619043</v>
      </c>
      <c r="H217" s="25">
        <v>980.67894503999992</v>
      </c>
      <c r="I217" s="25">
        <v>858.45213119999994</v>
      </c>
      <c r="J217" s="25">
        <v>744.08642695000003</v>
      </c>
      <c r="K217" s="25">
        <v>778.17382653999994</v>
      </c>
      <c r="L217" s="25">
        <v>757.36196670000004</v>
      </c>
      <c r="M217" s="25">
        <v>763.7036175400001</v>
      </c>
      <c r="N217" s="25">
        <v>760.91057797000008</v>
      </c>
      <c r="O217" s="25">
        <v>751.33207818999995</v>
      </c>
      <c r="P217" s="25">
        <v>735.55964399999993</v>
      </c>
      <c r="Q217" s="25">
        <v>760.08744735000005</v>
      </c>
      <c r="R217" s="25">
        <v>754.29981131</v>
      </c>
      <c r="S217" s="25">
        <v>751.95277757999997</v>
      </c>
      <c r="T217" s="25">
        <v>791.48951841999997</v>
      </c>
      <c r="U217" s="25">
        <v>829.10976099999993</v>
      </c>
      <c r="V217" s="25">
        <v>833.46872162</v>
      </c>
      <c r="W217" s="25">
        <v>839.26240372000007</v>
      </c>
      <c r="X217" s="25">
        <v>782.41108405999989</v>
      </c>
      <c r="Y217" s="25">
        <v>830.6615048000001</v>
      </c>
    </row>
    <row r="218" spans="1:25" x14ac:dyDescent="0.3">
      <c r="A218" s="26">
        <v>42906</v>
      </c>
      <c r="B218" s="25">
        <v>1091.4122598599999</v>
      </c>
      <c r="C218" s="25">
        <v>1018.2864939399999</v>
      </c>
      <c r="D218" s="25">
        <v>1191.6977616699999</v>
      </c>
      <c r="E218" s="25">
        <v>1185.6818161399999</v>
      </c>
      <c r="F218" s="25">
        <v>1181.4788250299998</v>
      </c>
      <c r="G218" s="25">
        <v>1185.3566716099999</v>
      </c>
      <c r="H218" s="25">
        <v>1186.95766895</v>
      </c>
      <c r="I218" s="25">
        <v>999.8210994399999</v>
      </c>
      <c r="J218" s="25">
        <v>883.32366004999994</v>
      </c>
      <c r="K218" s="25">
        <v>808.15355146999991</v>
      </c>
      <c r="L218" s="25">
        <v>761.68727700999989</v>
      </c>
      <c r="M218" s="25">
        <v>739.17000422000001</v>
      </c>
      <c r="N218" s="25">
        <v>744.89155045999996</v>
      </c>
      <c r="O218" s="25">
        <v>747.51927032000003</v>
      </c>
      <c r="P218" s="25">
        <v>753.63575693000007</v>
      </c>
      <c r="Q218" s="25">
        <v>748.34255693999989</v>
      </c>
      <c r="R218" s="25">
        <v>739.90016091999996</v>
      </c>
      <c r="S218" s="25">
        <v>741.68597017000002</v>
      </c>
      <c r="T218" s="25">
        <v>742.51108834000001</v>
      </c>
      <c r="U218" s="25">
        <v>742.90767881000011</v>
      </c>
      <c r="V218" s="25">
        <v>763.42411786999992</v>
      </c>
      <c r="W218" s="25">
        <v>780.5369579799999</v>
      </c>
      <c r="X218" s="25">
        <v>851.85551712000006</v>
      </c>
      <c r="Y218" s="25">
        <v>931.81426428999998</v>
      </c>
    </row>
    <row r="219" spans="1:25" x14ac:dyDescent="0.3">
      <c r="A219" s="26">
        <v>42907</v>
      </c>
      <c r="B219" s="25">
        <v>1114.1757333600001</v>
      </c>
      <c r="C219" s="25">
        <v>1112.7738199099999</v>
      </c>
      <c r="D219" s="25">
        <v>1172.76773951</v>
      </c>
      <c r="E219" s="25">
        <v>1163.33696609</v>
      </c>
      <c r="F219" s="25">
        <v>1159.91089689</v>
      </c>
      <c r="G219" s="25">
        <v>1165.8897307299999</v>
      </c>
      <c r="H219" s="25">
        <v>1180.90084142</v>
      </c>
      <c r="I219" s="25">
        <v>1016.0883837199999</v>
      </c>
      <c r="J219" s="25">
        <v>861.3979234599999</v>
      </c>
      <c r="K219" s="25">
        <v>790.35887432999994</v>
      </c>
      <c r="L219" s="25">
        <v>734.89572911999994</v>
      </c>
      <c r="M219" s="25">
        <v>710.7774645500001</v>
      </c>
      <c r="N219" s="25">
        <v>716.02247966999994</v>
      </c>
      <c r="O219" s="25">
        <v>716.65620125000009</v>
      </c>
      <c r="P219" s="25">
        <v>723.40385784999989</v>
      </c>
      <c r="Q219" s="25">
        <v>717.7917516</v>
      </c>
      <c r="R219" s="25">
        <v>713.38262351999992</v>
      </c>
      <c r="S219" s="25">
        <v>711.29840351999997</v>
      </c>
      <c r="T219" s="25">
        <v>716.33946117999994</v>
      </c>
      <c r="U219" s="25">
        <v>713.97367703000009</v>
      </c>
      <c r="V219" s="25">
        <v>737.62910949999991</v>
      </c>
      <c r="W219" s="25">
        <v>787.7647742900001</v>
      </c>
      <c r="X219" s="25">
        <v>857.48316971000008</v>
      </c>
      <c r="Y219" s="25">
        <v>902.99441969999998</v>
      </c>
    </row>
    <row r="220" spans="1:25" x14ac:dyDescent="0.3">
      <c r="A220" s="26">
        <v>42908</v>
      </c>
      <c r="B220" s="25">
        <v>954.15717053999992</v>
      </c>
      <c r="C220" s="25">
        <v>1051.70802531</v>
      </c>
      <c r="D220" s="25">
        <v>1119.0276062299999</v>
      </c>
      <c r="E220" s="25">
        <v>1124.17178285</v>
      </c>
      <c r="F220" s="25">
        <v>1122.1939386500001</v>
      </c>
      <c r="G220" s="25">
        <v>1118.2521871500001</v>
      </c>
      <c r="H220" s="25">
        <v>1089.3467427600001</v>
      </c>
      <c r="I220" s="25">
        <v>930.06076400999996</v>
      </c>
      <c r="J220" s="25">
        <v>832.87713757999995</v>
      </c>
      <c r="K220" s="25">
        <v>783.12218435999989</v>
      </c>
      <c r="L220" s="25">
        <v>737.65916051999989</v>
      </c>
      <c r="M220" s="25">
        <v>717.49860721000005</v>
      </c>
      <c r="N220" s="25">
        <v>726.47955580999997</v>
      </c>
      <c r="O220" s="25">
        <v>728.38233192000007</v>
      </c>
      <c r="P220" s="25">
        <v>739.51902042999996</v>
      </c>
      <c r="Q220" s="25">
        <v>734.53779727999995</v>
      </c>
      <c r="R220" s="25">
        <v>738.69284382000001</v>
      </c>
      <c r="S220" s="25">
        <v>723.0963478000001</v>
      </c>
      <c r="T220" s="25">
        <v>741.3013841500001</v>
      </c>
      <c r="U220" s="25">
        <v>744.89290114999994</v>
      </c>
      <c r="V220" s="25">
        <v>768.53180494999992</v>
      </c>
      <c r="W220" s="25">
        <v>768.34495874999993</v>
      </c>
      <c r="X220" s="25">
        <v>768.19256197000004</v>
      </c>
      <c r="Y220" s="25">
        <v>843.01725891000001</v>
      </c>
    </row>
    <row r="221" spans="1:25" x14ac:dyDescent="0.3">
      <c r="A221" s="26">
        <v>42909</v>
      </c>
      <c r="B221" s="25">
        <v>1084.90168806</v>
      </c>
      <c r="C221" s="25">
        <v>1110.65684885</v>
      </c>
      <c r="D221" s="25">
        <v>1177.76557521</v>
      </c>
      <c r="E221" s="25">
        <v>1168.60851452</v>
      </c>
      <c r="F221" s="25">
        <v>1165.0174319</v>
      </c>
      <c r="G221" s="25">
        <v>1171.27910408</v>
      </c>
      <c r="H221" s="25">
        <v>1133.13790449</v>
      </c>
      <c r="I221" s="25">
        <v>972.20324931000005</v>
      </c>
      <c r="J221" s="25">
        <v>795.70771986</v>
      </c>
      <c r="K221" s="25">
        <v>750.08577824000008</v>
      </c>
      <c r="L221" s="25">
        <v>695.03672043999995</v>
      </c>
      <c r="M221" s="25">
        <v>690.85136332000002</v>
      </c>
      <c r="N221" s="25">
        <v>691.75235290000001</v>
      </c>
      <c r="O221" s="25">
        <v>688.71513828000002</v>
      </c>
      <c r="P221" s="25">
        <v>678.94452748000003</v>
      </c>
      <c r="Q221" s="25">
        <v>696.67421315000001</v>
      </c>
      <c r="R221" s="25">
        <v>714.74606244000006</v>
      </c>
      <c r="S221" s="25">
        <v>725.9771250199999</v>
      </c>
      <c r="T221" s="25">
        <v>723.61261665999996</v>
      </c>
      <c r="U221" s="25">
        <v>714.71182503</v>
      </c>
      <c r="V221" s="25">
        <v>719.41283294999994</v>
      </c>
      <c r="W221" s="25">
        <v>777.17998697999997</v>
      </c>
      <c r="X221" s="25">
        <v>814.03633014000002</v>
      </c>
      <c r="Y221" s="25">
        <v>975.15163817999996</v>
      </c>
    </row>
    <row r="222" spans="1:25" x14ac:dyDescent="0.3">
      <c r="A222" s="26">
        <v>42910</v>
      </c>
      <c r="B222" s="25">
        <v>1007.19479417</v>
      </c>
      <c r="C222" s="25">
        <v>1078.31653779</v>
      </c>
      <c r="D222" s="25">
        <v>1153.37558874</v>
      </c>
      <c r="E222" s="25">
        <v>1146.60323513</v>
      </c>
      <c r="F222" s="25">
        <v>1139.5818646</v>
      </c>
      <c r="G222" s="25">
        <v>1135.08859719</v>
      </c>
      <c r="H222" s="25">
        <v>1153.7696473599999</v>
      </c>
      <c r="I222" s="25">
        <v>994.15790367</v>
      </c>
      <c r="J222" s="25">
        <v>864.92641170000002</v>
      </c>
      <c r="K222" s="25">
        <v>736.36936427000001</v>
      </c>
      <c r="L222" s="25">
        <v>671.55771019000008</v>
      </c>
      <c r="M222" s="25">
        <v>672.73183721000009</v>
      </c>
      <c r="N222" s="25">
        <v>668.83428107000009</v>
      </c>
      <c r="O222" s="25">
        <v>680.01026716999991</v>
      </c>
      <c r="P222" s="25">
        <v>676.57381755000006</v>
      </c>
      <c r="Q222" s="25">
        <v>692.07168010000009</v>
      </c>
      <c r="R222" s="25">
        <v>696.06957465999994</v>
      </c>
      <c r="S222" s="25">
        <v>694.13052184000003</v>
      </c>
      <c r="T222" s="25">
        <v>676.48332957999992</v>
      </c>
      <c r="U222" s="25">
        <v>683.09177372999989</v>
      </c>
      <c r="V222" s="25">
        <v>677.38365933999989</v>
      </c>
      <c r="W222" s="25">
        <v>712.02973120999991</v>
      </c>
      <c r="X222" s="25">
        <v>753.71420257</v>
      </c>
      <c r="Y222" s="25">
        <v>797.78284390999988</v>
      </c>
    </row>
    <row r="223" spans="1:25" x14ac:dyDescent="0.3">
      <c r="A223" s="26">
        <v>42911</v>
      </c>
      <c r="B223" s="25">
        <v>819.63956319999988</v>
      </c>
      <c r="C223" s="25">
        <v>890.44221298999992</v>
      </c>
      <c r="D223" s="25">
        <v>910.88220309000008</v>
      </c>
      <c r="E223" s="25">
        <v>922.61861502000011</v>
      </c>
      <c r="F223" s="25">
        <v>931.54827279999995</v>
      </c>
      <c r="G223" s="25">
        <v>938.20544728999994</v>
      </c>
      <c r="H223" s="25">
        <v>909.67974516999993</v>
      </c>
      <c r="I223" s="25">
        <v>897.92017615000009</v>
      </c>
      <c r="J223" s="25">
        <v>851.79223739000008</v>
      </c>
      <c r="K223" s="25">
        <v>764.5026155999999</v>
      </c>
      <c r="L223" s="25">
        <v>736.93397006000009</v>
      </c>
      <c r="M223" s="25">
        <v>731.42570174999992</v>
      </c>
      <c r="N223" s="25">
        <v>728.06526658999996</v>
      </c>
      <c r="O223" s="25">
        <v>742.44570786000008</v>
      </c>
      <c r="P223" s="25">
        <v>747.911384</v>
      </c>
      <c r="Q223" s="25">
        <v>751.78523825000002</v>
      </c>
      <c r="R223" s="25">
        <v>754.10171693000007</v>
      </c>
      <c r="S223" s="25">
        <v>752.27988292000009</v>
      </c>
      <c r="T223" s="25">
        <v>752.21772353999995</v>
      </c>
      <c r="U223" s="25">
        <v>748.61590688000001</v>
      </c>
      <c r="V223" s="25">
        <v>749.39563582000005</v>
      </c>
      <c r="W223" s="25">
        <v>748.60887090999995</v>
      </c>
      <c r="X223" s="25">
        <v>762.92464130000008</v>
      </c>
      <c r="Y223" s="25">
        <v>855.46298733999993</v>
      </c>
    </row>
    <row r="224" spans="1:25" x14ac:dyDescent="0.3">
      <c r="A224" s="26">
        <v>42912</v>
      </c>
      <c r="B224" s="25">
        <v>858.00401871999998</v>
      </c>
      <c r="C224" s="25">
        <v>920.16931748999991</v>
      </c>
      <c r="D224" s="25">
        <v>922.69756134999989</v>
      </c>
      <c r="E224" s="25">
        <v>936.14383262999991</v>
      </c>
      <c r="F224" s="25">
        <v>930.1405425800001</v>
      </c>
      <c r="G224" s="25">
        <v>936.87727646999997</v>
      </c>
      <c r="H224" s="25">
        <v>962.57415285000002</v>
      </c>
      <c r="I224" s="25">
        <v>914.57541921000006</v>
      </c>
      <c r="J224" s="25">
        <v>858.59544019999998</v>
      </c>
      <c r="K224" s="25">
        <v>776.84150178000004</v>
      </c>
      <c r="L224" s="25">
        <v>775.4808255800001</v>
      </c>
      <c r="M224" s="25">
        <v>771.77263967999988</v>
      </c>
      <c r="N224" s="25">
        <v>767.12130288999992</v>
      </c>
      <c r="O224" s="25">
        <v>763.41827555000009</v>
      </c>
      <c r="P224" s="25">
        <v>764.66710291000004</v>
      </c>
      <c r="Q224" s="25">
        <v>785.86080289000006</v>
      </c>
      <c r="R224" s="25">
        <v>781.83978780000007</v>
      </c>
      <c r="S224" s="25">
        <v>765.52371526000002</v>
      </c>
      <c r="T224" s="25">
        <v>761.67785208999999</v>
      </c>
      <c r="U224" s="25">
        <v>763.31254768000008</v>
      </c>
      <c r="V224" s="25">
        <v>769.31246585999997</v>
      </c>
      <c r="W224" s="25">
        <v>756.83955409999999</v>
      </c>
      <c r="X224" s="25">
        <v>762.6771913</v>
      </c>
      <c r="Y224" s="25">
        <v>861.87196913000002</v>
      </c>
    </row>
    <row r="225" spans="1:25" x14ac:dyDescent="0.3">
      <c r="A225" s="26">
        <v>42913</v>
      </c>
      <c r="B225" s="25">
        <v>896.54200151999999</v>
      </c>
      <c r="C225" s="25">
        <v>945.0448491300001</v>
      </c>
      <c r="D225" s="25">
        <v>950.61453952000011</v>
      </c>
      <c r="E225" s="25">
        <v>948.23410125000009</v>
      </c>
      <c r="F225" s="25">
        <v>937.05097324000008</v>
      </c>
      <c r="G225" s="25">
        <v>942.91714273999992</v>
      </c>
      <c r="H225" s="25">
        <v>943.59940314999994</v>
      </c>
      <c r="I225" s="25">
        <v>910.8006121200001</v>
      </c>
      <c r="J225" s="25">
        <v>835.0464017700001</v>
      </c>
      <c r="K225" s="25">
        <v>761.85126336999997</v>
      </c>
      <c r="L225" s="25">
        <v>750.15742599999999</v>
      </c>
      <c r="M225" s="25">
        <v>752.36429316999988</v>
      </c>
      <c r="N225" s="25">
        <v>744.80482490999998</v>
      </c>
      <c r="O225" s="25">
        <v>743.44862366000007</v>
      </c>
      <c r="P225" s="25">
        <v>725.18897394999999</v>
      </c>
      <c r="Q225" s="25">
        <v>751.71140928</v>
      </c>
      <c r="R225" s="25">
        <v>761.30811115000006</v>
      </c>
      <c r="S225" s="25">
        <v>749.24393925000004</v>
      </c>
      <c r="T225" s="25">
        <v>743.51323432999993</v>
      </c>
      <c r="U225" s="25">
        <v>741.26953191000007</v>
      </c>
      <c r="V225" s="25">
        <v>744.26186078000001</v>
      </c>
      <c r="W225" s="25">
        <v>734.83537464999995</v>
      </c>
      <c r="X225" s="25">
        <v>740.5996791</v>
      </c>
      <c r="Y225" s="25">
        <v>841.70658856999989</v>
      </c>
    </row>
    <row r="226" spans="1:25" x14ac:dyDescent="0.3">
      <c r="A226" s="26">
        <v>42914</v>
      </c>
      <c r="B226" s="25">
        <v>932.5754303199999</v>
      </c>
      <c r="C226" s="25">
        <v>963.66231571000003</v>
      </c>
      <c r="D226" s="25">
        <v>993.76522303000002</v>
      </c>
      <c r="E226" s="25">
        <v>1025.95631514</v>
      </c>
      <c r="F226" s="25">
        <v>1038.20193782</v>
      </c>
      <c r="G226" s="25">
        <v>1039.4547891699999</v>
      </c>
      <c r="H226" s="25">
        <v>977.55039682000006</v>
      </c>
      <c r="I226" s="25">
        <v>916.27850729000011</v>
      </c>
      <c r="J226" s="25">
        <v>839.56214195999996</v>
      </c>
      <c r="K226" s="25">
        <v>744.57714136999994</v>
      </c>
      <c r="L226" s="25">
        <v>736.33796376000009</v>
      </c>
      <c r="M226" s="25">
        <v>736.47265481999989</v>
      </c>
      <c r="N226" s="25">
        <v>696.09927637999999</v>
      </c>
      <c r="O226" s="25">
        <v>689.37834670999996</v>
      </c>
      <c r="P226" s="25">
        <v>689.89549063000004</v>
      </c>
      <c r="Q226" s="25">
        <v>712.51450505000003</v>
      </c>
      <c r="R226" s="25">
        <v>718.61202716999992</v>
      </c>
      <c r="S226" s="25">
        <v>703.66767604999995</v>
      </c>
      <c r="T226" s="25">
        <v>699.60219146999998</v>
      </c>
      <c r="U226" s="25">
        <v>695.5913652700001</v>
      </c>
      <c r="V226" s="25">
        <v>704.42408350999995</v>
      </c>
      <c r="W226" s="25">
        <v>694.23044320000008</v>
      </c>
      <c r="X226" s="25">
        <v>699.62402722999991</v>
      </c>
      <c r="Y226" s="25">
        <v>782.27893461000008</v>
      </c>
    </row>
    <row r="227" spans="1:25" x14ac:dyDescent="0.3">
      <c r="A227" s="26">
        <v>42915</v>
      </c>
      <c r="B227" s="25">
        <v>846.75541634000001</v>
      </c>
      <c r="C227" s="25">
        <v>937.25477006999995</v>
      </c>
      <c r="D227" s="25">
        <v>964.73832880999998</v>
      </c>
      <c r="E227" s="25">
        <v>983.88656364000008</v>
      </c>
      <c r="F227" s="25">
        <v>972.85440233999998</v>
      </c>
      <c r="G227" s="25">
        <v>974.50286585000003</v>
      </c>
      <c r="H227" s="25">
        <v>922.2401278100001</v>
      </c>
      <c r="I227" s="25">
        <v>877.2088424399999</v>
      </c>
      <c r="J227" s="25">
        <v>810.94435567000005</v>
      </c>
      <c r="K227" s="25">
        <v>751.70581840999989</v>
      </c>
      <c r="L227" s="25">
        <v>759.16805713999997</v>
      </c>
      <c r="M227" s="25">
        <v>765.93756426999994</v>
      </c>
      <c r="N227" s="25">
        <v>764.05884824999998</v>
      </c>
      <c r="O227" s="25">
        <v>760.63852904999999</v>
      </c>
      <c r="P227" s="25">
        <v>763.76043651999998</v>
      </c>
      <c r="Q227" s="25">
        <v>780.91403057000002</v>
      </c>
      <c r="R227" s="25">
        <v>785.58902553000007</v>
      </c>
      <c r="S227" s="25">
        <v>771.02206234000005</v>
      </c>
      <c r="T227" s="25">
        <v>764.96734566000009</v>
      </c>
      <c r="U227" s="25">
        <v>758.12125889999993</v>
      </c>
      <c r="V227" s="25">
        <v>764.30110562999994</v>
      </c>
      <c r="W227" s="25">
        <v>756.21607395000001</v>
      </c>
      <c r="X227" s="25">
        <v>765.05823095000005</v>
      </c>
      <c r="Y227" s="25">
        <v>809.29593036000006</v>
      </c>
    </row>
    <row r="228" spans="1:25" x14ac:dyDescent="0.3">
      <c r="A228" s="26">
        <v>42916</v>
      </c>
      <c r="B228" s="25">
        <v>840.37941019000004</v>
      </c>
      <c r="C228" s="25">
        <v>957.59307654000008</v>
      </c>
      <c r="D228" s="25">
        <v>993.54589375</v>
      </c>
      <c r="E228" s="25">
        <v>1007.7638467500001</v>
      </c>
      <c r="F228" s="25">
        <v>1005.02581541</v>
      </c>
      <c r="G228" s="25">
        <v>1001.33466662</v>
      </c>
      <c r="H228" s="25">
        <v>943.45590233999997</v>
      </c>
      <c r="I228" s="25">
        <v>916.36177257999998</v>
      </c>
      <c r="J228" s="25">
        <v>835.34055822999994</v>
      </c>
      <c r="K228" s="25">
        <v>745.9743512</v>
      </c>
      <c r="L228" s="25">
        <v>735.24095540000008</v>
      </c>
      <c r="M228" s="25">
        <v>735.40131004999989</v>
      </c>
      <c r="N228" s="25">
        <v>732.56288227000005</v>
      </c>
      <c r="O228" s="25">
        <v>735.05383336999989</v>
      </c>
      <c r="P228" s="25">
        <v>738.95131081</v>
      </c>
      <c r="Q228" s="25">
        <v>753.9580206600001</v>
      </c>
      <c r="R228" s="25">
        <v>758.18785475999994</v>
      </c>
      <c r="S228" s="25">
        <v>745.10193787000003</v>
      </c>
      <c r="T228" s="25">
        <v>743.48112018000006</v>
      </c>
      <c r="U228" s="25">
        <v>738.95027086999994</v>
      </c>
      <c r="V228" s="25">
        <v>743.11644716000001</v>
      </c>
      <c r="W228" s="25">
        <v>787.48126273999992</v>
      </c>
      <c r="X228" s="25">
        <v>826.55852378000009</v>
      </c>
      <c r="Y228" s="25">
        <v>895.58377154000004</v>
      </c>
    </row>
    <row r="229" spans="1:25" x14ac:dyDescent="0.3">
      <c r="A229" s="35"/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8"/>
    </row>
    <row r="230" spans="1:25" ht="15.75" customHeight="1" x14ac:dyDescent="0.3">
      <c r="A230" s="112" t="s">
        <v>2</v>
      </c>
      <c r="B230" s="131" t="s">
        <v>121</v>
      </c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20"/>
    </row>
    <row r="231" spans="1:25" x14ac:dyDescent="0.3">
      <c r="A231" s="113"/>
      <c r="B231" s="73" t="s">
        <v>37</v>
      </c>
      <c r="C231" s="74" t="s">
        <v>38</v>
      </c>
      <c r="D231" s="75" t="s">
        <v>39</v>
      </c>
      <c r="E231" s="74" t="s">
        <v>40</v>
      </c>
      <c r="F231" s="74" t="s">
        <v>41</v>
      </c>
      <c r="G231" s="74" t="s">
        <v>42</v>
      </c>
      <c r="H231" s="74" t="s">
        <v>43</v>
      </c>
      <c r="I231" s="74" t="s">
        <v>44</v>
      </c>
      <c r="J231" s="74" t="s">
        <v>45</v>
      </c>
      <c r="K231" s="73" t="s">
        <v>46</v>
      </c>
      <c r="L231" s="74" t="s">
        <v>47</v>
      </c>
      <c r="M231" s="76" t="s">
        <v>48</v>
      </c>
      <c r="N231" s="73" t="s">
        <v>49</v>
      </c>
      <c r="O231" s="74" t="s">
        <v>50</v>
      </c>
      <c r="P231" s="76" t="s">
        <v>51</v>
      </c>
      <c r="Q231" s="75" t="s">
        <v>52</v>
      </c>
      <c r="R231" s="74" t="s">
        <v>53</v>
      </c>
      <c r="S231" s="75" t="s">
        <v>54</v>
      </c>
      <c r="T231" s="74" t="s">
        <v>55</v>
      </c>
      <c r="U231" s="75" t="s">
        <v>56</v>
      </c>
      <c r="V231" s="74" t="s">
        <v>57</v>
      </c>
      <c r="W231" s="75" t="s">
        <v>58</v>
      </c>
      <c r="X231" s="74" t="s">
        <v>59</v>
      </c>
      <c r="Y231" s="74" t="s">
        <v>60</v>
      </c>
    </row>
    <row r="232" spans="1:25" x14ac:dyDescent="0.3">
      <c r="A232" s="26" t="s">
        <v>147</v>
      </c>
      <c r="B232" s="25">
        <v>1117.7279036699999</v>
      </c>
      <c r="C232" s="25">
        <v>1233.6345668499998</v>
      </c>
      <c r="D232" s="25">
        <v>1285.2153480300001</v>
      </c>
      <c r="E232" s="25">
        <v>1291.8869579</v>
      </c>
      <c r="F232" s="25">
        <v>1291.0378801300001</v>
      </c>
      <c r="G232" s="25">
        <v>1281.4451773400001</v>
      </c>
      <c r="H232" s="25">
        <v>1200.8439309399998</v>
      </c>
      <c r="I232" s="25">
        <v>1121.99233903</v>
      </c>
      <c r="J232" s="25">
        <v>1033.6072530700001</v>
      </c>
      <c r="K232" s="25">
        <v>951.80840366000007</v>
      </c>
      <c r="L232" s="25">
        <v>912.75527209000006</v>
      </c>
      <c r="M232" s="25">
        <v>885.09715677999998</v>
      </c>
      <c r="N232" s="25">
        <v>883.9382308700001</v>
      </c>
      <c r="O232" s="25">
        <v>883.96960495000008</v>
      </c>
      <c r="P232" s="25">
        <v>888.32043395000005</v>
      </c>
      <c r="Q232" s="25">
        <v>888.39434675000007</v>
      </c>
      <c r="R232" s="25">
        <v>891.43048270999998</v>
      </c>
      <c r="S232" s="25">
        <v>887.13648636000016</v>
      </c>
      <c r="T232" s="25">
        <v>886.2217583900001</v>
      </c>
      <c r="U232" s="25">
        <v>886.88595899999996</v>
      </c>
      <c r="V232" s="25">
        <v>931.94137070000011</v>
      </c>
      <c r="W232" s="25">
        <v>985.06694755000012</v>
      </c>
      <c r="X232" s="25">
        <v>1021.0904567500002</v>
      </c>
      <c r="Y232" s="25">
        <v>1150.19877677</v>
      </c>
    </row>
    <row r="233" spans="1:25" x14ac:dyDescent="0.3">
      <c r="A233" s="26">
        <v>42888</v>
      </c>
      <c r="B233" s="25">
        <v>1241.53072028</v>
      </c>
      <c r="C233" s="25">
        <v>1264.2362831200001</v>
      </c>
      <c r="D233" s="25">
        <v>1313.9424190499999</v>
      </c>
      <c r="E233" s="25">
        <v>1306.64245643</v>
      </c>
      <c r="F233" s="25">
        <v>1305.3991480300001</v>
      </c>
      <c r="G233" s="25">
        <v>1312.6081240999999</v>
      </c>
      <c r="H233" s="25">
        <v>1294.6180199400001</v>
      </c>
      <c r="I233" s="25">
        <v>1160.97004827</v>
      </c>
      <c r="J233" s="25">
        <v>1045.93754117</v>
      </c>
      <c r="K233" s="25">
        <v>941.07515622000005</v>
      </c>
      <c r="L233" s="25">
        <v>881.08496796000009</v>
      </c>
      <c r="M233" s="25">
        <v>868.3075856800001</v>
      </c>
      <c r="N233" s="25">
        <v>880.60445875000005</v>
      </c>
      <c r="O233" s="25">
        <v>882.15227054000002</v>
      </c>
      <c r="P233" s="25">
        <v>887.60251074000007</v>
      </c>
      <c r="Q233" s="25">
        <v>886.96237728999995</v>
      </c>
      <c r="R233" s="25">
        <v>928.01065184000004</v>
      </c>
      <c r="S233" s="25">
        <v>931.43559342000003</v>
      </c>
      <c r="T233" s="25">
        <v>936.69456733000015</v>
      </c>
      <c r="U233" s="25">
        <v>939.86808801999996</v>
      </c>
      <c r="V233" s="25">
        <v>911.84529971999996</v>
      </c>
      <c r="W233" s="25">
        <v>964.0701571300001</v>
      </c>
      <c r="X233" s="25">
        <v>1021.5989885900001</v>
      </c>
      <c r="Y233" s="25">
        <v>1109.2223910299999</v>
      </c>
    </row>
    <row r="234" spans="1:25" x14ac:dyDescent="0.3">
      <c r="A234" s="26">
        <v>42889</v>
      </c>
      <c r="B234" s="25">
        <v>1149.21718235</v>
      </c>
      <c r="C234" s="25">
        <v>1197.29158366</v>
      </c>
      <c r="D234" s="25">
        <v>1310.82758807</v>
      </c>
      <c r="E234" s="25">
        <v>1309.02562433</v>
      </c>
      <c r="F234" s="25">
        <v>1307.1061470899999</v>
      </c>
      <c r="G234" s="25">
        <v>1310.8008840800001</v>
      </c>
      <c r="H234" s="25">
        <v>1274.14582077</v>
      </c>
      <c r="I234" s="25">
        <v>1144.9102278799999</v>
      </c>
      <c r="J234" s="25">
        <v>1013.80353279</v>
      </c>
      <c r="K234" s="25">
        <v>933.43526884000016</v>
      </c>
      <c r="L234" s="25">
        <v>868.18858696999996</v>
      </c>
      <c r="M234" s="25">
        <v>850.40170321999994</v>
      </c>
      <c r="N234" s="25">
        <v>841.05318824000005</v>
      </c>
      <c r="O234" s="25">
        <v>838.92414733999999</v>
      </c>
      <c r="P234" s="25">
        <v>838.77936702000011</v>
      </c>
      <c r="Q234" s="25">
        <v>840.22904498000003</v>
      </c>
      <c r="R234" s="25">
        <v>841.25050466000016</v>
      </c>
      <c r="S234" s="25">
        <v>842.32658014000003</v>
      </c>
      <c r="T234" s="25">
        <v>841.2433110500001</v>
      </c>
      <c r="U234" s="25">
        <v>839.48081103000004</v>
      </c>
      <c r="V234" s="25">
        <v>856.86473883000008</v>
      </c>
      <c r="W234" s="25">
        <v>892.84644632000004</v>
      </c>
      <c r="X234" s="25">
        <v>950.98169086000007</v>
      </c>
      <c r="Y234" s="25">
        <v>1052.1619251900001</v>
      </c>
    </row>
    <row r="235" spans="1:25" x14ac:dyDescent="0.3">
      <c r="A235" s="26">
        <v>42890</v>
      </c>
      <c r="B235" s="25">
        <v>1116.8178731</v>
      </c>
      <c r="C235" s="25">
        <v>1181.1871756</v>
      </c>
      <c r="D235" s="25">
        <v>1293.4598144900001</v>
      </c>
      <c r="E235" s="25">
        <v>1289.49724496</v>
      </c>
      <c r="F235" s="25">
        <v>1286.9093645200001</v>
      </c>
      <c r="G235" s="25">
        <v>1287.3772399899999</v>
      </c>
      <c r="H235" s="25">
        <v>1281.7657428699999</v>
      </c>
      <c r="I235" s="25">
        <v>1133.44288792</v>
      </c>
      <c r="J235" s="25">
        <v>1030.7481435500001</v>
      </c>
      <c r="K235" s="25">
        <v>913.66517726999996</v>
      </c>
      <c r="L235" s="25">
        <v>847.69052608000015</v>
      </c>
      <c r="M235" s="25">
        <v>839.78301863000002</v>
      </c>
      <c r="N235" s="25">
        <v>834.82669153000006</v>
      </c>
      <c r="O235" s="25">
        <v>823.58662853999999</v>
      </c>
      <c r="P235" s="25">
        <v>816.86188898</v>
      </c>
      <c r="Q235" s="25">
        <v>814.01365535000014</v>
      </c>
      <c r="R235" s="25">
        <v>813.57875960000001</v>
      </c>
      <c r="S235" s="25">
        <v>815.15328350000004</v>
      </c>
      <c r="T235" s="25">
        <v>823.50916465</v>
      </c>
      <c r="U235" s="25">
        <v>840.58457870000007</v>
      </c>
      <c r="V235" s="25">
        <v>843.15265164000016</v>
      </c>
      <c r="W235" s="25">
        <v>877.28844662999995</v>
      </c>
      <c r="X235" s="25">
        <v>980.83063240000001</v>
      </c>
      <c r="Y235" s="25">
        <v>1030.73523869</v>
      </c>
    </row>
    <row r="236" spans="1:25" x14ac:dyDescent="0.3">
      <c r="A236" s="26">
        <v>42891</v>
      </c>
      <c r="B236" s="25">
        <v>1188.59730988</v>
      </c>
      <c r="C236" s="25">
        <v>1238.6134933399999</v>
      </c>
      <c r="D236" s="25">
        <v>1274.6736483899999</v>
      </c>
      <c r="E236" s="25">
        <v>1267.75551174</v>
      </c>
      <c r="F236" s="25">
        <v>1267.9223986899999</v>
      </c>
      <c r="G236" s="25">
        <v>1274.4099428899999</v>
      </c>
      <c r="H236" s="25">
        <v>1206.58327001</v>
      </c>
      <c r="I236" s="25">
        <v>1071.9391123</v>
      </c>
      <c r="J236" s="25">
        <v>982.40897897000013</v>
      </c>
      <c r="K236" s="25">
        <v>888.03592101000004</v>
      </c>
      <c r="L236" s="25">
        <v>857.22396786000013</v>
      </c>
      <c r="M236" s="25">
        <v>858.8768681900001</v>
      </c>
      <c r="N236" s="25">
        <v>817.87299638000013</v>
      </c>
      <c r="O236" s="25">
        <v>833.80769198000007</v>
      </c>
      <c r="P236" s="25">
        <v>843.08133981000015</v>
      </c>
      <c r="Q236" s="25">
        <v>810.04266551000001</v>
      </c>
      <c r="R236" s="25">
        <v>824.83649364000007</v>
      </c>
      <c r="S236" s="25">
        <v>840.32525739000016</v>
      </c>
      <c r="T236" s="25">
        <v>836.44943897999997</v>
      </c>
      <c r="U236" s="25">
        <v>841.69486871000004</v>
      </c>
      <c r="V236" s="25">
        <v>852.63997323000012</v>
      </c>
      <c r="W236" s="25">
        <v>862.97761235999997</v>
      </c>
      <c r="X236" s="25">
        <v>962.31655395999996</v>
      </c>
      <c r="Y236" s="25">
        <v>1102.8301369199999</v>
      </c>
    </row>
    <row r="237" spans="1:25" x14ac:dyDescent="0.3">
      <c r="A237" s="26">
        <v>42892</v>
      </c>
      <c r="B237" s="25">
        <v>1162.37829906</v>
      </c>
      <c r="C237" s="25">
        <v>1219.7019705999999</v>
      </c>
      <c r="D237" s="25">
        <v>1243.10333913</v>
      </c>
      <c r="E237" s="25">
        <v>1234.91839409</v>
      </c>
      <c r="F237" s="25">
        <v>1231.8619642799999</v>
      </c>
      <c r="G237" s="25">
        <v>1233.5287895899999</v>
      </c>
      <c r="H237" s="25">
        <v>1218.73129621</v>
      </c>
      <c r="I237" s="25">
        <v>1046.9848950000001</v>
      </c>
      <c r="J237" s="25">
        <v>1000.0192300200001</v>
      </c>
      <c r="K237" s="25">
        <v>879.98173300000008</v>
      </c>
      <c r="L237" s="25">
        <v>818.31699548000006</v>
      </c>
      <c r="M237" s="25">
        <v>799.13982464000014</v>
      </c>
      <c r="N237" s="25">
        <v>822.55896409000002</v>
      </c>
      <c r="O237" s="25">
        <v>825.77728486000001</v>
      </c>
      <c r="P237" s="25">
        <v>831.35217712000008</v>
      </c>
      <c r="Q237" s="25">
        <v>833.89900321999994</v>
      </c>
      <c r="R237" s="25">
        <v>833.74816509000016</v>
      </c>
      <c r="S237" s="25">
        <v>825.84663064999995</v>
      </c>
      <c r="T237" s="25">
        <v>828.58253293999996</v>
      </c>
      <c r="U237" s="25">
        <v>804.30692938000016</v>
      </c>
      <c r="V237" s="25">
        <v>819.7145690100001</v>
      </c>
      <c r="W237" s="25">
        <v>852.81817275000003</v>
      </c>
      <c r="X237" s="25">
        <v>939.68739496000012</v>
      </c>
      <c r="Y237" s="25">
        <v>1095.6996385100001</v>
      </c>
    </row>
    <row r="238" spans="1:25" x14ac:dyDescent="0.3">
      <c r="A238" s="26">
        <v>42893</v>
      </c>
      <c r="B238" s="25">
        <v>1117.2175958</v>
      </c>
      <c r="C238" s="25">
        <v>1202.7491464</v>
      </c>
      <c r="D238" s="25">
        <v>1269.2354025300001</v>
      </c>
      <c r="E238" s="25">
        <v>1264.5456996200001</v>
      </c>
      <c r="F238" s="25">
        <v>1276.4273610400001</v>
      </c>
      <c r="G238" s="25">
        <v>1270.68949208</v>
      </c>
      <c r="H238" s="25">
        <v>1275.40514048</v>
      </c>
      <c r="I238" s="25">
        <v>1166.2913601399998</v>
      </c>
      <c r="J238" s="25">
        <v>1016.1778940199999</v>
      </c>
      <c r="K238" s="25">
        <v>910.83374299000002</v>
      </c>
      <c r="L238" s="25">
        <v>840.12785281000015</v>
      </c>
      <c r="M238" s="25">
        <v>830.61776699999996</v>
      </c>
      <c r="N238" s="25">
        <v>831.70179021000013</v>
      </c>
      <c r="O238" s="25">
        <v>832.08053373000007</v>
      </c>
      <c r="P238" s="25">
        <v>833.40747251000016</v>
      </c>
      <c r="Q238" s="25">
        <v>835.84009316000015</v>
      </c>
      <c r="R238" s="25">
        <v>833.82169268000007</v>
      </c>
      <c r="S238" s="25">
        <v>834.63453494000009</v>
      </c>
      <c r="T238" s="25">
        <v>834.3219198700001</v>
      </c>
      <c r="U238" s="25">
        <v>833.32782023999994</v>
      </c>
      <c r="V238" s="25">
        <v>856.07085462000009</v>
      </c>
      <c r="W238" s="25">
        <v>910.63635324999996</v>
      </c>
      <c r="X238" s="25">
        <v>992.41712920000009</v>
      </c>
      <c r="Y238" s="25">
        <v>1106.5482861999999</v>
      </c>
    </row>
    <row r="239" spans="1:25" x14ac:dyDescent="0.3">
      <c r="A239" s="26">
        <v>42894</v>
      </c>
      <c r="B239" s="25">
        <v>1167.6453450499998</v>
      </c>
      <c r="C239" s="25">
        <v>1230.96489984</v>
      </c>
      <c r="D239" s="25">
        <v>1306.3592064699999</v>
      </c>
      <c r="E239" s="25">
        <v>1312.31337207</v>
      </c>
      <c r="F239" s="25">
        <v>1311.2860885800001</v>
      </c>
      <c r="G239" s="25">
        <v>1300.9368526999999</v>
      </c>
      <c r="H239" s="25">
        <v>1313.88944674</v>
      </c>
      <c r="I239" s="25">
        <v>1182.8226851299999</v>
      </c>
      <c r="J239" s="25">
        <v>1060.8766708800001</v>
      </c>
      <c r="K239" s="25">
        <v>937.92280763999997</v>
      </c>
      <c r="L239" s="25">
        <v>867.44041158000005</v>
      </c>
      <c r="M239" s="25">
        <v>868.87683468</v>
      </c>
      <c r="N239" s="25">
        <v>873.16712286999996</v>
      </c>
      <c r="O239" s="25">
        <v>876.30815139000015</v>
      </c>
      <c r="P239" s="25">
        <v>877.22791075000009</v>
      </c>
      <c r="Q239" s="25">
        <v>875.2850918900001</v>
      </c>
      <c r="R239" s="25">
        <v>874.50701959000003</v>
      </c>
      <c r="S239" s="25">
        <v>873.86925133</v>
      </c>
      <c r="T239" s="25">
        <v>881.29154094</v>
      </c>
      <c r="U239" s="25">
        <v>876.45794494999996</v>
      </c>
      <c r="V239" s="25">
        <v>880.39958989000002</v>
      </c>
      <c r="W239" s="25">
        <v>913.85145493999994</v>
      </c>
      <c r="X239" s="25">
        <v>1024.23659215</v>
      </c>
      <c r="Y239" s="25">
        <v>1072.9989415</v>
      </c>
    </row>
    <row r="240" spans="1:25" x14ac:dyDescent="0.3">
      <c r="A240" s="26">
        <v>42895</v>
      </c>
      <c r="B240" s="25">
        <v>1154.3938384999999</v>
      </c>
      <c r="C240" s="25">
        <v>1221.8818719199999</v>
      </c>
      <c r="D240" s="25">
        <v>1299.85670579</v>
      </c>
      <c r="E240" s="25">
        <v>1307.20527483</v>
      </c>
      <c r="F240" s="25">
        <v>1304.9933547600001</v>
      </c>
      <c r="G240" s="25">
        <v>1298.24620147</v>
      </c>
      <c r="H240" s="25">
        <v>1272.20265466</v>
      </c>
      <c r="I240" s="25">
        <v>1161.0737671899999</v>
      </c>
      <c r="J240" s="25">
        <v>1077.2399642400001</v>
      </c>
      <c r="K240" s="25">
        <v>951.38042141999995</v>
      </c>
      <c r="L240" s="25">
        <v>877.74336227000003</v>
      </c>
      <c r="M240" s="25">
        <v>865.56123533000004</v>
      </c>
      <c r="N240" s="25">
        <v>872.89759555000001</v>
      </c>
      <c r="O240" s="25">
        <v>871.26745672000015</v>
      </c>
      <c r="P240" s="25">
        <v>878.21855473999995</v>
      </c>
      <c r="Q240" s="25">
        <v>890.30399272</v>
      </c>
      <c r="R240" s="25">
        <v>897.6078452700001</v>
      </c>
      <c r="S240" s="25">
        <v>918.93973705999997</v>
      </c>
      <c r="T240" s="25">
        <v>942.39902804999997</v>
      </c>
      <c r="U240" s="25">
        <v>929.98035361999996</v>
      </c>
      <c r="V240" s="25">
        <v>917.09960835000015</v>
      </c>
      <c r="W240" s="25">
        <v>964.76176041999997</v>
      </c>
      <c r="X240" s="25">
        <v>1043.33990045</v>
      </c>
      <c r="Y240" s="25">
        <v>1099.5597204199998</v>
      </c>
    </row>
    <row r="241" spans="1:25" x14ac:dyDescent="0.3">
      <c r="A241" s="26">
        <v>42896</v>
      </c>
      <c r="B241" s="25">
        <v>1131.2000674399999</v>
      </c>
      <c r="C241" s="25">
        <v>1196.12447554</v>
      </c>
      <c r="D241" s="25">
        <v>1304.9704117900001</v>
      </c>
      <c r="E241" s="25">
        <v>1314.26602742</v>
      </c>
      <c r="F241" s="25">
        <v>1315.42533809</v>
      </c>
      <c r="G241" s="25">
        <v>1304.7282479099999</v>
      </c>
      <c r="H241" s="25">
        <v>1310.3053339000001</v>
      </c>
      <c r="I241" s="25">
        <v>1165.5174616299998</v>
      </c>
      <c r="J241" s="25">
        <v>1039.2141971200001</v>
      </c>
      <c r="K241" s="25">
        <v>963.55293811000001</v>
      </c>
      <c r="L241" s="25">
        <v>896.28698744999997</v>
      </c>
      <c r="M241" s="25">
        <v>863.37107033999996</v>
      </c>
      <c r="N241" s="25">
        <v>862.17646665000007</v>
      </c>
      <c r="O241" s="25">
        <v>870.65022075000002</v>
      </c>
      <c r="P241" s="25">
        <v>879.73654977000001</v>
      </c>
      <c r="Q241" s="25">
        <v>884.86649869999997</v>
      </c>
      <c r="R241" s="25">
        <v>880.63834363000001</v>
      </c>
      <c r="S241" s="25">
        <v>871.05630637000013</v>
      </c>
      <c r="T241" s="25">
        <v>871.2055839300001</v>
      </c>
      <c r="U241" s="25">
        <v>872.15493513000001</v>
      </c>
      <c r="V241" s="25">
        <v>890.98553446999995</v>
      </c>
      <c r="W241" s="25">
        <v>922.08410610999999</v>
      </c>
      <c r="X241" s="25">
        <v>987.74436976000015</v>
      </c>
      <c r="Y241" s="25">
        <v>1099.66059995</v>
      </c>
    </row>
    <row r="242" spans="1:25" x14ac:dyDescent="0.3">
      <c r="A242" s="26">
        <v>42897</v>
      </c>
      <c r="B242" s="25">
        <v>1193.6161550899999</v>
      </c>
      <c r="C242" s="25">
        <v>1255.4435978899999</v>
      </c>
      <c r="D242" s="25">
        <v>1326.9183619800001</v>
      </c>
      <c r="E242" s="25">
        <v>1319.98837901</v>
      </c>
      <c r="F242" s="25">
        <v>1319.2897598899999</v>
      </c>
      <c r="G242" s="25">
        <v>1318.6916657899999</v>
      </c>
      <c r="H242" s="25">
        <v>1321.39070986</v>
      </c>
      <c r="I242" s="25">
        <v>1210.9674356799999</v>
      </c>
      <c r="J242" s="25">
        <v>1067.3234229700001</v>
      </c>
      <c r="K242" s="25">
        <v>919.80024612000011</v>
      </c>
      <c r="L242" s="25">
        <v>892.71591772000011</v>
      </c>
      <c r="M242" s="25">
        <v>856.19433318999995</v>
      </c>
      <c r="N242" s="25">
        <v>861.12594005000005</v>
      </c>
      <c r="O242" s="25">
        <v>857.37087513999995</v>
      </c>
      <c r="P242" s="25">
        <v>853.53425273000016</v>
      </c>
      <c r="Q242" s="25">
        <v>849.81420294999998</v>
      </c>
      <c r="R242" s="25">
        <v>848.57531308000011</v>
      </c>
      <c r="S242" s="25">
        <v>841.58188537000001</v>
      </c>
      <c r="T242" s="25">
        <v>839.79524353000011</v>
      </c>
      <c r="U242" s="25">
        <v>845.43947047999995</v>
      </c>
      <c r="V242" s="25">
        <v>888.89582396000014</v>
      </c>
      <c r="W242" s="25">
        <v>901.86553724999999</v>
      </c>
      <c r="X242" s="25">
        <v>973.24766223000006</v>
      </c>
      <c r="Y242" s="25">
        <v>1116.23027318</v>
      </c>
    </row>
    <row r="243" spans="1:25" x14ac:dyDescent="0.3">
      <c r="A243" s="26">
        <v>42898</v>
      </c>
      <c r="B243" s="25">
        <v>1171.5068149699998</v>
      </c>
      <c r="C243" s="25">
        <v>1246.63999457</v>
      </c>
      <c r="D243" s="25">
        <v>1302.4881847900001</v>
      </c>
      <c r="E243" s="25">
        <v>1304.33299214</v>
      </c>
      <c r="F243" s="25">
        <v>1300.7070206399999</v>
      </c>
      <c r="G243" s="25">
        <v>1307.4658802399999</v>
      </c>
      <c r="H243" s="25">
        <v>1289.20318142</v>
      </c>
      <c r="I243" s="25">
        <v>1161.38981036</v>
      </c>
      <c r="J243" s="25">
        <v>1050.86162491</v>
      </c>
      <c r="K243" s="25">
        <v>920.62427887000013</v>
      </c>
      <c r="L243" s="25">
        <v>868.26458847000004</v>
      </c>
      <c r="M243" s="25">
        <v>850.28620615</v>
      </c>
      <c r="N243" s="25">
        <v>851.32894448000002</v>
      </c>
      <c r="O243" s="25">
        <v>843.79217537</v>
      </c>
      <c r="P243" s="25">
        <v>834.86984836000011</v>
      </c>
      <c r="Q243" s="25">
        <v>831.06879941000011</v>
      </c>
      <c r="R243" s="25">
        <v>828.99674816000015</v>
      </c>
      <c r="S243" s="25">
        <v>830.50617019000015</v>
      </c>
      <c r="T243" s="25">
        <v>825.44047317000013</v>
      </c>
      <c r="U243" s="25">
        <v>823.48118017000002</v>
      </c>
      <c r="V243" s="25">
        <v>864.45226089000016</v>
      </c>
      <c r="W243" s="25">
        <v>924.17506043000003</v>
      </c>
      <c r="X243" s="25">
        <v>991.41809546000013</v>
      </c>
      <c r="Y243" s="25">
        <v>1086.72632817</v>
      </c>
    </row>
    <row r="244" spans="1:25" x14ac:dyDescent="0.3">
      <c r="A244" s="26">
        <v>42899</v>
      </c>
      <c r="B244" s="25">
        <v>1070.1878296</v>
      </c>
      <c r="C244" s="25">
        <v>1128.5930393899998</v>
      </c>
      <c r="D244" s="25">
        <v>1251.5018118199998</v>
      </c>
      <c r="E244" s="25">
        <v>1267.5604491500001</v>
      </c>
      <c r="F244" s="25">
        <v>1277.2080625599999</v>
      </c>
      <c r="G244" s="25">
        <v>1271.5162865100001</v>
      </c>
      <c r="H244" s="25">
        <v>1198.7496636799999</v>
      </c>
      <c r="I244" s="25">
        <v>1040.7191477599999</v>
      </c>
      <c r="J244" s="25">
        <v>927.91244256999994</v>
      </c>
      <c r="K244" s="25">
        <v>834.20686724000007</v>
      </c>
      <c r="L244" s="25">
        <v>843.83018011000013</v>
      </c>
      <c r="M244" s="25">
        <v>872.34413195000002</v>
      </c>
      <c r="N244" s="25">
        <v>872.26510178000012</v>
      </c>
      <c r="O244" s="25">
        <v>870.82931632000009</v>
      </c>
      <c r="P244" s="25">
        <v>871.93823046000011</v>
      </c>
      <c r="Q244" s="25">
        <v>878.30905894000011</v>
      </c>
      <c r="R244" s="25">
        <v>877.40126026999997</v>
      </c>
      <c r="S244" s="25">
        <v>878.13388783000005</v>
      </c>
      <c r="T244" s="25">
        <v>869.50646098000016</v>
      </c>
      <c r="U244" s="25">
        <v>870.59676764000005</v>
      </c>
      <c r="V244" s="25">
        <v>841.65728852999996</v>
      </c>
      <c r="W244" s="25">
        <v>833.56360984000003</v>
      </c>
      <c r="X244" s="25">
        <v>880.47576703000004</v>
      </c>
      <c r="Y244" s="25">
        <v>993.69290483999998</v>
      </c>
    </row>
    <row r="245" spans="1:25" x14ac:dyDescent="0.3">
      <c r="A245" s="26">
        <v>42900</v>
      </c>
      <c r="B245" s="25">
        <v>1202.0039554</v>
      </c>
      <c r="C245" s="25">
        <v>1235.1655385399999</v>
      </c>
      <c r="D245" s="25">
        <v>1258.24210902</v>
      </c>
      <c r="E245" s="25">
        <v>1264.48260992</v>
      </c>
      <c r="F245" s="25">
        <v>1268.34087593</v>
      </c>
      <c r="G245" s="25">
        <v>1245.1309978299998</v>
      </c>
      <c r="H245" s="25">
        <v>1165.3613390999999</v>
      </c>
      <c r="I245" s="25">
        <v>1040.0162696700002</v>
      </c>
      <c r="J245" s="25">
        <v>1006.1117929</v>
      </c>
      <c r="K245" s="25">
        <v>899.31359738000015</v>
      </c>
      <c r="L245" s="25">
        <v>831.77994878000004</v>
      </c>
      <c r="M245" s="25">
        <v>822.00894272999994</v>
      </c>
      <c r="N245" s="25">
        <v>831.46447605000003</v>
      </c>
      <c r="O245" s="25">
        <v>822.47198200000003</v>
      </c>
      <c r="P245" s="25">
        <v>835.99932622000006</v>
      </c>
      <c r="Q245" s="25">
        <v>836.30033029000015</v>
      </c>
      <c r="R245" s="25">
        <v>841.77981494000005</v>
      </c>
      <c r="S245" s="25">
        <v>841.09711474999995</v>
      </c>
      <c r="T245" s="25">
        <v>838.12178400000016</v>
      </c>
      <c r="U245" s="25">
        <v>820.01860848000001</v>
      </c>
      <c r="V245" s="25">
        <v>833.79969437</v>
      </c>
      <c r="W245" s="25">
        <v>879.72931296000002</v>
      </c>
      <c r="X245" s="25">
        <v>971.58312997000007</v>
      </c>
      <c r="Y245" s="25">
        <v>1062.72377712</v>
      </c>
    </row>
    <row r="246" spans="1:25" x14ac:dyDescent="0.3">
      <c r="A246" s="26">
        <v>42901</v>
      </c>
      <c r="B246" s="25">
        <v>1166.55472857</v>
      </c>
      <c r="C246" s="25">
        <v>1245.53717241</v>
      </c>
      <c r="D246" s="25">
        <v>1278.9324477499999</v>
      </c>
      <c r="E246" s="25">
        <v>1272.8683237</v>
      </c>
      <c r="F246" s="25">
        <v>1268.42450906</v>
      </c>
      <c r="G246" s="25">
        <v>1273.53021702</v>
      </c>
      <c r="H246" s="25">
        <v>1285.2062777900001</v>
      </c>
      <c r="I246" s="25">
        <v>1150.33581493</v>
      </c>
      <c r="J246" s="25">
        <v>1029.6238090300001</v>
      </c>
      <c r="K246" s="25">
        <v>934.69898607999994</v>
      </c>
      <c r="L246" s="25">
        <v>850.83424768999998</v>
      </c>
      <c r="M246" s="25">
        <v>829.55575053000007</v>
      </c>
      <c r="N246" s="25">
        <v>819.53258583000002</v>
      </c>
      <c r="O246" s="25">
        <v>818.99488348</v>
      </c>
      <c r="P246" s="25">
        <v>821.44507936000014</v>
      </c>
      <c r="Q246" s="25">
        <v>822.67285025000001</v>
      </c>
      <c r="R246" s="25">
        <v>826.95114004000015</v>
      </c>
      <c r="S246" s="25">
        <v>830.74337759000014</v>
      </c>
      <c r="T246" s="25">
        <v>836.38249165000002</v>
      </c>
      <c r="U246" s="25">
        <v>841.43876610999996</v>
      </c>
      <c r="V246" s="25">
        <v>839.75404651999997</v>
      </c>
      <c r="W246" s="25">
        <v>893.90044652000006</v>
      </c>
      <c r="X246" s="25">
        <v>981.9115665700001</v>
      </c>
      <c r="Y246" s="25">
        <v>1086.87663688</v>
      </c>
    </row>
    <row r="247" spans="1:25" x14ac:dyDescent="0.3">
      <c r="A247" s="26">
        <v>42902</v>
      </c>
      <c r="B247" s="25">
        <v>1157.6181876399999</v>
      </c>
      <c r="C247" s="25">
        <v>1228.5629244499999</v>
      </c>
      <c r="D247" s="25">
        <v>1264.96505443</v>
      </c>
      <c r="E247" s="25">
        <v>1296.44679286</v>
      </c>
      <c r="F247" s="25">
        <v>1294.64200252</v>
      </c>
      <c r="G247" s="25">
        <v>1298.08678093</v>
      </c>
      <c r="H247" s="25">
        <v>1303.4247541100001</v>
      </c>
      <c r="I247" s="25">
        <v>1169.9714109199999</v>
      </c>
      <c r="J247" s="25">
        <v>1052.6209037800002</v>
      </c>
      <c r="K247" s="25">
        <v>920.42330455000001</v>
      </c>
      <c r="L247" s="25">
        <v>866.91394503000015</v>
      </c>
      <c r="M247" s="25">
        <v>844.93606715999999</v>
      </c>
      <c r="N247" s="25">
        <v>852.44864757000005</v>
      </c>
      <c r="O247" s="25">
        <v>844.39941711999995</v>
      </c>
      <c r="P247" s="25">
        <v>823.05242670000007</v>
      </c>
      <c r="Q247" s="25">
        <v>839.01024288999997</v>
      </c>
      <c r="R247" s="25">
        <v>844.26334178000002</v>
      </c>
      <c r="S247" s="25">
        <v>858.74512984000012</v>
      </c>
      <c r="T247" s="25">
        <v>854.94147708000014</v>
      </c>
      <c r="U247" s="25">
        <v>845.13940726999999</v>
      </c>
      <c r="V247" s="25">
        <v>860.82262888000014</v>
      </c>
      <c r="W247" s="25">
        <v>932.69604918999994</v>
      </c>
      <c r="X247" s="25">
        <v>915.53868173000001</v>
      </c>
      <c r="Y247" s="25">
        <v>935.78091024000014</v>
      </c>
    </row>
    <row r="248" spans="1:25" x14ac:dyDescent="0.3">
      <c r="A248" s="26">
        <v>42903</v>
      </c>
      <c r="B248" s="25">
        <v>1062.6970998500001</v>
      </c>
      <c r="C248" s="25">
        <v>1116.0403179299999</v>
      </c>
      <c r="D248" s="25">
        <v>1254.44322431</v>
      </c>
      <c r="E248" s="25">
        <v>1268.5432186200001</v>
      </c>
      <c r="F248" s="25">
        <v>1290.64001603</v>
      </c>
      <c r="G248" s="25">
        <v>1286.9091798899999</v>
      </c>
      <c r="H248" s="25">
        <v>1256.10267961</v>
      </c>
      <c r="I248" s="25">
        <v>1114.4058462599999</v>
      </c>
      <c r="J248" s="25">
        <v>1000.78684307</v>
      </c>
      <c r="K248" s="25">
        <v>912.38633540000001</v>
      </c>
      <c r="L248" s="25">
        <v>859.13207484999998</v>
      </c>
      <c r="M248" s="25">
        <v>859.4340668100001</v>
      </c>
      <c r="N248" s="25">
        <v>858.78209143000004</v>
      </c>
      <c r="O248" s="25">
        <v>855.21494830000006</v>
      </c>
      <c r="P248" s="25">
        <v>854.73168529999998</v>
      </c>
      <c r="Q248" s="25">
        <v>861.78493687000014</v>
      </c>
      <c r="R248" s="25">
        <v>866.23837431000015</v>
      </c>
      <c r="S248" s="25">
        <v>864.6015190600001</v>
      </c>
      <c r="T248" s="25">
        <v>860.30907758000012</v>
      </c>
      <c r="U248" s="25">
        <v>854.08338010000011</v>
      </c>
      <c r="V248" s="25">
        <v>869.70176930000002</v>
      </c>
      <c r="W248" s="25">
        <v>896.74545406000016</v>
      </c>
      <c r="X248" s="25">
        <v>925.19797921999998</v>
      </c>
      <c r="Y248" s="25">
        <v>1054.4021082000002</v>
      </c>
    </row>
    <row r="249" spans="1:25" x14ac:dyDescent="0.3">
      <c r="A249" s="26">
        <v>42904</v>
      </c>
      <c r="B249" s="25">
        <v>1155.4504417199998</v>
      </c>
      <c r="C249" s="25">
        <v>1205.5509983699999</v>
      </c>
      <c r="D249" s="25">
        <v>1273.9350892</v>
      </c>
      <c r="E249" s="25">
        <v>1286.6801339599999</v>
      </c>
      <c r="F249" s="25">
        <v>1299.3319848599999</v>
      </c>
      <c r="G249" s="25">
        <v>1295.77518996</v>
      </c>
      <c r="H249" s="25">
        <v>1272.8653648699999</v>
      </c>
      <c r="I249" s="25">
        <v>1126.76671106</v>
      </c>
      <c r="J249" s="25">
        <v>985.11204339000005</v>
      </c>
      <c r="K249" s="25">
        <v>870.64869520000002</v>
      </c>
      <c r="L249" s="25">
        <v>834.24100680000015</v>
      </c>
      <c r="M249" s="25">
        <v>855.90407922999998</v>
      </c>
      <c r="N249" s="25">
        <v>857.57126932999995</v>
      </c>
      <c r="O249" s="25">
        <v>856.78317670000001</v>
      </c>
      <c r="P249" s="25">
        <v>854.86697935000007</v>
      </c>
      <c r="Q249" s="25">
        <v>862.63560970000003</v>
      </c>
      <c r="R249" s="25">
        <v>870.16179015000012</v>
      </c>
      <c r="S249" s="25">
        <v>869.74298513000008</v>
      </c>
      <c r="T249" s="25">
        <v>860.94973057000016</v>
      </c>
      <c r="U249" s="25">
        <v>856.81514908999998</v>
      </c>
      <c r="V249" s="25">
        <v>847.92819995000013</v>
      </c>
      <c r="W249" s="25">
        <v>867.69825080999999</v>
      </c>
      <c r="X249" s="25">
        <v>922.56474886000001</v>
      </c>
      <c r="Y249" s="25">
        <v>988.1806991200001</v>
      </c>
    </row>
    <row r="250" spans="1:25" x14ac:dyDescent="0.3">
      <c r="A250" s="26">
        <v>42905</v>
      </c>
      <c r="B250" s="25">
        <v>1039.6290816600001</v>
      </c>
      <c r="C250" s="25">
        <v>1087.17573453</v>
      </c>
      <c r="D250" s="25">
        <v>1218.4055875699999</v>
      </c>
      <c r="E250" s="25">
        <v>1226.9590874399998</v>
      </c>
      <c r="F250" s="25">
        <v>1230.49993107</v>
      </c>
      <c r="G250" s="25">
        <v>1235.06619043</v>
      </c>
      <c r="H250" s="25">
        <v>1115.36894504</v>
      </c>
      <c r="I250" s="25">
        <v>993.14213119999999</v>
      </c>
      <c r="J250" s="25">
        <v>878.77642695000009</v>
      </c>
      <c r="K250" s="25">
        <v>912.86382653999999</v>
      </c>
      <c r="L250" s="25">
        <v>892.05196670000009</v>
      </c>
      <c r="M250" s="25">
        <v>898.39361754000015</v>
      </c>
      <c r="N250" s="25">
        <v>895.60057797000013</v>
      </c>
      <c r="O250" s="25">
        <v>886.02207819</v>
      </c>
      <c r="P250" s="25">
        <v>870.24964399999999</v>
      </c>
      <c r="Q250" s="25">
        <v>894.7774473500001</v>
      </c>
      <c r="R250" s="25">
        <v>888.98981131000005</v>
      </c>
      <c r="S250" s="25">
        <v>886.64277758000003</v>
      </c>
      <c r="T250" s="25">
        <v>926.17951842000002</v>
      </c>
      <c r="U250" s="25">
        <v>963.79976099999999</v>
      </c>
      <c r="V250" s="25">
        <v>968.15872162000005</v>
      </c>
      <c r="W250" s="25">
        <v>973.95240372000012</v>
      </c>
      <c r="X250" s="25">
        <v>917.10108405999995</v>
      </c>
      <c r="Y250" s="25">
        <v>965.35150480000016</v>
      </c>
    </row>
    <row r="251" spans="1:25" x14ac:dyDescent="0.3">
      <c r="A251" s="26">
        <v>42906</v>
      </c>
      <c r="B251" s="25">
        <v>1226.10225986</v>
      </c>
      <c r="C251" s="25">
        <v>1152.97649394</v>
      </c>
      <c r="D251" s="25">
        <v>1326.3877616699999</v>
      </c>
      <c r="E251" s="25">
        <v>1320.37181614</v>
      </c>
      <c r="F251" s="25">
        <v>1316.1688250299999</v>
      </c>
      <c r="G251" s="25">
        <v>1320.04667161</v>
      </c>
      <c r="H251" s="25">
        <v>1321.64766895</v>
      </c>
      <c r="I251" s="25">
        <v>1134.51109944</v>
      </c>
      <c r="J251" s="25">
        <v>1018.01366005</v>
      </c>
      <c r="K251" s="25">
        <v>942.84355146999997</v>
      </c>
      <c r="L251" s="25">
        <v>896.37727700999994</v>
      </c>
      <c r="M251" s="25">
        <v>873.86000422000006</v>
      </c>
      <c r="N251" s="25">
        <v>879.58155046000002</v>
      </c>
      <c r="O251" s="25">
        <v>882.20927032000009</v>
      </c>
      <c r="P251" s="25">
        <v>888.32575693000013</v>
      </c>
      <c r="Q251" s="25">
        <v>883.03255693999995</v>
      </c>
      <c r="R251" s="25">
        <v>874.59016092000002</v>
      </c>
      <c r="S251" s="25">
        <v>876.37597017000007</v>
      </c>
      <c r="T251" s="25">
        <v>877.20108834000007</v>
      </c>
      <c r="U251" s="25">
        <v>877.59767881000016</v>
      </c>
      <c r="V251" s="25">
        <v>898.11411786999997</v>
      </c>
      <c r="W251" s="25">
        <v>915.22695797999995</v>
      </c>
      <c r="X251" s="25">
        <v>986.54551712000011</v>
      </c>
      <c r="Y251" s="25">
        <v>1066.50426429</v>
      </c>
    </row>
    <row r="252" spans="1:25" x14ac:dyDescent="0.3">
      <c r="A252" s="26">
        <v>42907</v>
      </c>
      <c r="B252" s="25">
        <v>1248.8657333599999</v>
      </c>
      <c r="C252" s="25">
        <v>1247.46381991</v>
      </c>
      <c r="D252" s="25">
        <v>1307.45773951</v>
      </c>
      <c r="E252" s="25">
        <v>1298.0269660900001</v>
      </c>
      <c r="F252" s="25">
        <v>1294.6008968900001</v>
      </c>
      <c r="G252" s="25">
        <v>1300.5797307299999</v>
      </c>
      <c r="H252" s="25">
        <v>1315.5908414200001</v>
      </c>
      <c r="I252" s="25">
        <v>1150.77838372</v>
      </c>
      <c r="J252" s="25">
        <v>996.08792345999996</v>
      </c>
      <c r="K252" s="25">
        <v>925.04887432999999</v>
      </c>
      <c r="L252" s="25">
        <v>869.58572912</v>
      </c>
      <c r="M252" s="25">
        <v>845.46746455000016</v>
      </c>
      <c r="N252" s="25">
        <v>850.71247966999999</v>
      </c>
      <c r="O252" s="25">
        <v>851.34620125000015</v>
      </c>
      <c r="P252" s="25">
        <v>858.09385784999995</v>
      </c>
      <c r="Q252" s="25">
        <v>852.48175160000005</v>
      </c>
      <c r="R252" s="25">
        <v>848.07262351999998</v>
      </c>
      <c r="S252" s="25">
        <v>845.98840352000002</v>
      </c>
      <c r="T252" s="25">
        <v>851.02946118</v>
      </c>
      <c r="U252" s="25">
        <v>848.66367703000014</v>
      </c>
      <c r="V252" s="25">
        <v>872.31910949999997</v>
      </c>
      <c r="W252" s="25">
        <v>922.45477429000016</v>
      </c>
      <c r="X252" s="25">
        <v>992.17316971000014</v>
      </c>
      <c r="Y252" s="25">
        <v>1037.6844197</v>
      </c>
    </row>
    <row r="253" spans="1:25" x14ac:dyDescent="0.3">
      <c r="A253" s="26">
        <v>42908</v>
      </c>
      <c r="B253" s="25">
        <v>1088.84717054</v>
      </c>
      <c r="C253" s="25">
        <v>1186.3980253099999</v>
      </c>
      <c r="D253" s="25">
        <v>1253.71760623</v>
      </c>
      <c r="E253" s="25">
        <v>1258.8617828499998</v>
      </c>
      <c r="F253" s="25">
        <v>1256.8839386499999</v>
      </c>
      <c r="G253" s="25">
        <v>1252.9421871499999</v>
      </c>
      <c r="H253" s="25">
        <v>1224.0367427599999</v>
      </c>
      <c r="I253" s="25">
        <v>1064.75076401</v>
      </c>
      <c r="J253" s="25">
        <v>967.56713758000001</v>
      </c>
      <c r="K253" s="25">
        <v>917.81218435999995</v>
      </c>
      <c r="L253" s="25">
        <v>872.34916051999994</v>
      </c>
      <c r="M253" s="25">
        <v>852.1886072100001</v>
      </c>
      <c r="N253" s="25">
        <v>861.16955581000002</v>
      </c>
      <c r="O253" s="25">
        <v>863.07233192000012</v>
      </c>
      <c r="P253" s="25">
        <v>874.20902043000001</v>
      </c>
      <c r="Q253" s="25">
        <v>869.22779728</v>
      </c>
      <c r="R253" s="25">
        <v>873.38284382000006</v>
      </c>
      <c r="S253" s="25">
        <v>857.78634780000016</v>
      </c>
      <c r="T253" s="25">
        <v>875.99138415000016</v>
      </c>
      <c r="U253" s="25">
        <v>879.58290115</v>
      </c>
      <c r="V253" s="25">
        <v>903.22180494999998</v>
      </c>
      <c r="W253" s="25">
        <v>903.03495874999999</v>
      </c>
      <c r="X253" s="25">
        <v>902.8825619700001</v>
      </c>
      <c r="Y253" s="25">
        <v>977.70725891000006</v>
      </c>
    </row>
    <row r="254" spans="1:25" x14ac:dyDescent="0.3">
      <c r="A254" s="26">
        <v>42909</v>
      </c>
      <c r="B254" s="25">
        <v>1219.59168806</v>
      </c>
      <c r="C254" s="25">
        <v>1245.34684885</v>
      </c>
      <c r="D254" s="25">
        <v>1312.45557521</v>
      </c>
      <c r="E254" s="25">
        <v>1303.29851452</v>
      </c>
      <c r="F254" s="25">
        <v>1299.7074319000001</v>
      </c>
      <c r="G254" s="25">
        <v>1305.9691040800001</v>
      </c>
      <c r="H254" s="25">
        <v>1267.82790449</v>
      </c>
      <c r="I254" s="25">
        <v>1106.8932493099999</v>
      </c>
      <c r="J254" s="25">
        <v>930.39771986000005</v>
      </c>
      <c r="K254" s="25">
        <v>884.77577824000014</v>
      </c>
      <c r="L254" s="25">
        <v>829.72672044000001</v>
      </c>
      <c r="M254" s="25">
        <v>825.54136332000007</v>
      </c>
      <c r="N254" s="25">
        <v>826.44235290000006</v>
      </c>
      <c r="O254" s="25">
        <v>823.40513828000007</v>
      </c>
      <c r="P254" s="25">
        <v>813.63452748000009</v>
      </c>
      <c r="Q254" s="25">
        <v>831.36421315000007</v>
      </c>
      <c r="R254" s="25">
        <v>849.43606244000011</v>
      </c>
      <c r="S254" s="25">
        <v>860.66712501999996</v>
      </c>
      <c r="T254" s="25">
        <v>858.30261666000001</v>
      </c>
      <c r="U254" s="25">
        <v>849.40182503000005</v>
      </c>
      <c r="V254" s="25">
        <v>854.10283294999999</v>
      </c>
      <c r="W254" s="25">
        <v>911.86998698000002</v>
      </c>
      <c r="X254" s="25">
        <v>948.72633014000007</v>
      </c>
      <c r="Y254" s="25">
        <v>1109.84163818</v>
      </c>
    </row>
    <row r="255" spans="1:25" x14ac:dyDescent="0.3">
      <c r="A255" s="26">
        <v>42910</v>
      </c>
      <c r="B255" s="25">
        <v>1141.8847941699999</v>
      </c>
      <c r="C255" s="25">
        <v>1213.00653779</v>
      </c>
      <c r="D255" s="25">
        <v>1288.0655887400001</v>
      </c>
      <c r="E255" s="25">
        <v>1281.2932351300001</v>
      </c>
      <c r="F255" s="25">
        <v>1274.2718646000001</v>
      </c>
      <c r="G255" s="25">
        <v>1269.77859719</v>
      </c>
      <c r="H255" s="25">
        <v>1288.45964736</v>
      </c>
      <c r="I255" s="25">
        <v>1128.8479036699998</v>
      </c>
      <c r="J255" s="25">
        <v>999.61641170000007</v>
      </c>
      <c r="K255" s="25">
        <v>871.05936427000006</v>
      </c>
      <c r="L255" s="25">
        <v>806.24771019000013</v>
      </c>
      <c r="M255" s="25">
        <v>807.42183721000015</v>
      </c>
      <c r="N255" s="25">
        <v>803.52428107000014</v>
      </c>
      <c r="O255" s="25">
        <v>814.70026716999996</v>
      </c>
      <c r="P255" s="25">
        <v>811.26381755000011</v>
      </c>
      <c r="Q255" s="25">
        <v>826.76168010000015</v>
      </c>
      <c r="R255" s="25">
        <v>830.75957466</v>
      </c>
      <c r="S255" s="25">
        <v>828.82052184000008</v>
      </c>
      <c r="T255" s="25">
        <v>811.17332957999997</v>
      </c>
      <c r="U255" s="25">
        <v>817.78177372999994</v>
      </c>
      <c r="V255" s="25">
        <v>812.07365933999995</v>
      </c>
      <c r="W255" s="25">
        <v>846.71973120999996</v>
      </c>
      <c r="X255" s="25">
        <v>888.40420257000005</v>
      </c>
      <c r="Y255" s="25">
        <v>932.47284390999994</v>
      </c>
    </row>
    <row r="256" spans="1:25" x14ac:dyDescent="0.3">
      <c r="A256" s="26">
        <v>42911</v>
      </c>
      <c r="B256" s="25">
        <v>954.32956319999994</v>
      </c>
      <c r="C256" s="25">
        <v>1025.13221299</v>
      </c>
      <c r="D256" s="25">
        <v>1045.5722030900001</v>
      </c>
      <c r="E256" s="25">
        <v>1057.3086150200002</v>
      </c>
      <c r="F256" s="25">
        <v>1066.2382728</v>
      </c>
      <c r="G256" s="25">
        <v>1072.89544729</v>
      </c>
      <c r="H256" s="25">
        <v>1044.36974517</v>
      </c>
      <c r="I256" s="25">
        <v>1032.6101761500001</v>
      </c>
      <c r="J256" s="25">
        <v>986.48223739000014</v>
      </c>
      <c r="K256" s="25">
        <v>899.19261559999995</v>
      </c>
      <c r="L256" s="25">
        <v>871.62397006000015</v>
      </c>
      <c r="M256" s="25">
        <v>866.11570174999997</v>
      </c>
      <c r="N256" s="25">
        <v>862.75526659000002</v>
      </c>
      <c r="O256" s="25">
        <v>877.13570786000014</v>
      </c>
      <c r="P256" s="25">
        <v>882.60138400000005</v>
      </c>
      <c r="Q256" s="25">
        <v>886.47523825000007</v>
      </c>
      <c r="R256" s="25">
        <v>888.79171693000012</v>
      </c>
      <c r="S256" s="25">
        <v>886.96988292000015</v>
      </c>
      <c r="T256" s="25">
        <v>886.90772354000001</v>
      </c>
      <c r="U256" s="25">
        <v>883.30590688000007</v>
      </c>
      <c r="V256" s="25">
        <v>884.08563582000011</v>
      </c>
      <c r="W256" s="25">
        <v>883.29887091000001</v>
      </c>
      <c r="X256" s="25">
        <v>897.61464130000013</v>
      </c>
      <c r="Y256" s="25">
        <v>990.15298733999998</v>
      </c>
    </row>
    <row r="257" spans="1:25" x14ac:dyDescent="0.3">
      <c r="A257" s="26">
        <v>42912</v>
      </c>
      <c r="B257" s="25">
        <v>992.69401872000003</v>
      </c>
      <c r="C257" s="25">
        <v>1054.85931749</v>
      </c>
      <c r="D257" s="25">
        <v>1057.3875613499999</v>
      </c>
      <c r="E257" s="25">
        <v>1070.83383263</v>
      </c>
      <c r="F257" s="25">
        <v>1064.8305425800002</v>
      </c>
      <c r="G257" s="25">
        <v>1071.56727647</v>
      </c>
      <c r="H257" s="25">
        <v>1097.2641528500001</v>
      </c>
      <c r="I257" s="25">
        <v>1049.2654192100001</v>
      </c>
      <c r="J257" s="25">
        <v>993.28544020000004</v>
      </c>
      <c r="K257" s="25">
        <v>911.5315017800001</v>
      </c>
      <c r="L257" s="25">
        <v>910.17082558000016</v>
      </c>
      <c r="M257" s="25">
        <v>906.46263967999994</v>
      </c>
      <c r="N257" s="25">
        <v>901.81130288999998</v>
      </c>
      <c r="O257" s="25">
        <v>898.10827555000014</v>
      </c>
      <c r="P257" s="25">
        <v>899.35710291000009</v>
      </c>
      <c r="Q257" s="25">
        <v>920.55080289000011</v>
      </c>
      <c r="R257" s="25">
        <v>916.52978780000012</v>
      </c>
      <c r="S257" s="25">
        <v>900.21371526000007</v>
      </c>
      <c r="T257" s="25">
        <v>896.36785209000004</v>
      </c>
      <c r="U257" s="25">
        <v>898.00254768000013</v>
      </c>
      <c r="V257" s="25">
        <v>904.00246586000003</v>
      </c>
      <c r="W257" s="25">
        <v>891.52955410000004</v>
      </c>
      <c r="X257" s="25">
        <v>897.36719130000006</v>
      </c>
      <c r="Y257" s="25">
        <v>996.56196913000008</v>
      </c>
    </row>
    <row r="258" spans="1:25" x14ac:dyDescent="0.3">
      <c r="A258" s="26">
        <v>42913</v>
      </c>
      <c r="B258" s="25">
        <v>1031.23200152</v>
      </c>
      <c r="C258" s="25">
        <v>1079.7348491300002</v>
      </c>
      <c r="D258" s="25">
        <v>1085.3045395200002</v>
      </c>
      <c r="E258" s="25">
        <v>1082.9241012500001</v>
      </c>
      <c r="F258" s="25">
        <v>1071.7409732400001</v>
      </c>
      <c r="G258" s="25">
        <v>1077.60714274</v>
      </c>
      <c r="H258" s="25">
        <v>1078.28940315</v>
      </c>
      <c r="I258" s="25">
        <v>1045.4906121200002</v>
      </c>
      <c r="J258" s="25">
        <v>969.73640177000016</v>
      </c>
      <c r="K258" s="25">
        <v>896.54126337000002</v>
      </c>
      <c r="L258" s="25">
        <v>884.84742600000004</v>
      </c>
      <c r="M258" s="25">
        <v>887.05429316999994</v>
      </c>
      <c r="N258" s="25">
        <v>879.49482491000003</v>
      </c>
      <c r="O258" s="25">
        <v>878.13862366000012</v>
      </c>
      <c r="P258" s="25">
        <v>859.87897395000005</v>
      </c>
      <c r="Q258" s="25">
        <v>886.40140928000005</v>
      </c>
      <c r="R258" s="25">
        <v>895.99811115000011</v>
      </c>
      <c r="S258" s="25">
        <v>883.93393925000009</v>
      </c>
      <c r="T258" s="25">
        <v>878.20323432999999</v>
      </c>
      <c r="U258" s="25">
        <v>875.95953191000012</v>
      </c>
      <c r="V258" s="25">
        <v>878.95186078000006</v>
      </c>
      <c r="W258" s="25">
        <v>869.52537465</v>
      </c>
      <c r="X258" s="25">
        <v>875.28967910000006</v>
      </c>
      <c r="Y258" s="25">
        <v>976.39658856999995</v>
      </c>
    </row>
    <row r="259" spans="1:25" x14ac:dyDescent="0.3">
      <c r="A259" s="26">
        <v>42914</v>
      </c>
      <c r="B259" s="25">
        <v>1067.26543032</v>
      </c>
      <c r="C259" s="25">
        <v>1098.3523157100001</v>
      </c>
      <c r="D259" s="25">
        <v>1128.4552230299998</v>
      </c>
      <c r="E259" s="25">
        <v>1160.6463151399998</v>
      </c>
      <c r="F259" s="25">
        <v>1172.8919378199998</v>
      </c>
      <c r="G259" s="25">
        <v>1174.14478917</v>
      </c>
      <c r="H259" s="25">
        <v>1112.2403968199999</v>
      </c>
      <c r="I259" s="25">
        <v>1050.9685072900002</v>
      </c>
      <c r="J259" s="25">
        <v>974.25214196000002</v>
      </c>
      <c r="K259" s="25">
        <v>879.26714136999999</v>
      </c>
      <c r="L259" s="25">
        <v>871.02796376000015</v>
      </c>
      <c r="M259" s="25">
        <v>871.16265481999994</v>
      </c>
      <c r="N259" s="25">
        <v>830.78927638000005</v>
      </c>
      <c r="O259" s="25">
        <v>824.06834671000001</v>
      </c>
      <c r="P259" s="25">
        <v>824.58549063000009</v>
      </c>
      <c r="Q259" s="25">
        <v>847.20450505000008</v>
      </c>
      <c r="R259" s="25">
        <v>853.30202716999997</v>
      </c>
      <c r="S259" s="25">
        <v>838.35767605000001</v>
      </c>
      <c r="T259" s="25">
        <v>834.29219147000003</v>
      </c>
      <c r="U259" s="25">
        <v>830.28136527000015</v>
      </c>
      <c r="V259" s="25">
        <v>839.11408351</v>
      </c>
      <c r="W259" s="25">
        <v>828.92044320000014</v>
      </c>
      <c r="X259" s="25">
        <v>834.31402722999997</v>
      </c>
      <c r="Y259" s="25">
        <v>916.96893461000013</v>
      </c>
    </row>
    <row r="260" spans="1:25" x14ac:dyDescent="0.3">
      <c r="A260" s="26">
        <v>42915</v>
      </c>
      <c r="B260" s="25">
        <v>981.44541634000007</v>
      </c>
      <c r="C260" s="25">
        <v>1071.94477007</v>
      </c>
      <c r="D260" s="25">
        <v>1099.42832881</v>
      </c>
      <c r="E260" s="25">
        <v>1118.5765636399999</v>
      </c>
      <c r="F260" s="25">
        <v>1107.54440234</v>
      </c>
      <c r="G260" s="25">
        <v>1109.1928658499999</v>
      </c>
      <c r="H260" s="25">
        <v>1056.9301278100002</v>
      </c>
      <c r="I260" s="25">
        <v>1011.89884244</v>
      </c>
      <c r="J260" s="25">
        <v>945.6343556700001</v>
      </c>
      <c r="K260" s="25">
        <v>886.39581840999995</v>
      </c>
      <c r="L260" s="25">
        <v>893.85805714000003</v>
      </c>
      <c r="M260" s="25">
        <v>900.62756426999999</v>
      </c>
      <c r="N260" s="25">
        <v>898.74884825000004</v>
      </c>
      <c r="O260" s="25">
        <v>895.32852905000004</v>
      </c>
      <c r="P260" s="25">
        <v>898.45043652000004</v>
      </c>
      <c r="Q260" s="25">
        <v>915.60403057000008</v>
      </c>
      <c r="R260" s="25">
        <v>920.27902553000013</v>
      </c>
      <c r="S260" s="25">
        <v>905.7120623400001</v>
      </c>
      <c r="T260" s="25">
        <v>899.65734566000015</v>
      </c>
      <c r="U260" s="25">
        <v>892.81125889999998</v>
      </c>
      <c r="V260" s="25">
        <v>898.99110562999999</v>
      </c>
      <c r="W260" s="25">
        <v>890.90607395000006</v>
      </c>
      <c r="X260" s="25">
        <v>899.74823095000011</v>
      </c>
      <c r="Y260" s="25">
        <v>943.98593036000011</v>
      </c>
    </row>
    <row r="261" spans="1:25" x14ac:dyDescent="0.3">
      <c r="A261" s="26">
        <v>42916</v>
      </c>
      <c r="B261" s="25">
        <v>975.0694101900001</v>
      </c>
      <c r="C261" s="25">
        <v>1092.2830765400001</v>
      </c>
      <c r="D261" s="25">
        <v>1128.2358937499998</v>
      </c>
      <c r="E261" s="25">
        <v>1142.4538467499999</v>
      </c>
      <c r="F261" s="25">
        <v>1139.71581541</v>
      </c>
      <c r="G261" s="25">
        <v>1136.0246666199998</v>
      </c>
      <c r="H261" s="25">
        <v>1078.14590234</v>
      </c>
      <c r="I261" s="25">
        <v>1051.05177258</v>
      </c>
      <c r="J261" s="25">
        <v>970.03055823</v>
      </c>
      <c r="K261" s="25">
        <v>880.66435120000006</v>
      </c>
      <c r="L261" s="25">
        <v>869.93095540000013</v>
      </c>
      <c r="M261" s="25">
        <v>870.09131004999995</v>
      </c>
      <c r="N261" s="25">
        <v>867.2528822700001</v>
      </c>
      <c r="O261" s="25">
        <v>869.74383336999995</v>
      </c>
      <c r="P261" s="25">
        <v>873.64131081000005</v>
      </c>
      <c r="Q261" s="25">
        <v>888.64802066000016</v>
      </c>
      <c r="R261" s="25">
        <v>892.87785475999999</v>
      </c>
      <c r="S261" s="25">
        <v>879.79193787000008</v>
      </c>
      <c r="T261" s="25">
        <v>878.17112018000012</v>
      </c>
      <c r="U261" s="25">
        <v>873.64027086999999</v>
      </c>
      <c r="V261" s="25">
        <v>877.80644716000006</v>
      </c>
      <c r="W261" s="25">
        <v>922.17126273999997</v>
      </c>
      <c r="X261" s="25">
        <v>961.24852378000014</v>
      </c>
      <c r="Y261" s="25">
        <v>1030.2737715400001</v>
      </c>
    </row>
    <row r="262" spans="1:25" x14ac:dyDescent="0.3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ht="15.75" customHeight="1" x14ac:dyDescent="0.3">
      <c r="A263" s="112" t="s">
        <v>2</v>
      </c>
      <c r="B263" s="131" t="s">
        <v>61</v>
      </c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20"/>
    </row>
    <row r="264" spans="1:25" x14ac:dyDescent="0.3">
      <c r="A264" s="113"/>
      <c r="B264" s="73" t="s">
        <v>37</v>
      </c>
      <c r="C264" s="74" t="s">
        <v>38</v>
      </c>
      <c r="D264" s="75" t="s">
        <v>39</v>
      </c>
      <c r="E264" s="74" t="s">
        <v>40</v>
      </c>
      <c r="F264" s="74" t="s">
        <v>41</v>
      </c>
      <c r="G264" s="74" t="s">
        <v>42</v>
      </c>
      <c r="H264" s="74" t="s">
        <v>43</v>
      </c>
      <c r="I264" s="74" t="s">
        <v>44</v>
      </c>
      <c r="J264" s="74" t="s">
        <v>45</v>
      </c>
      <c r="K264" s="73" t="s">
        <v>46</v>
      </c>
      <c r="L264" s="74" t="s">
        <v>47</v>
      </c>
      <c r="M264" s="76" t="s">
        <v>48</v>
      </c>
      <c r="N264" s="73" t="s">
        <v>49</v>
      </c>
      <c r="O264" s="74" t="s">
        <v>50</v>
      </c>
      <c r="P264" s="76" t="s">
        <v>51</v>
      </c>
      <c r="Q264" s="75" t="s">
        <v>52</v>
      </c>
      <c r="R264" s="74" t="s">
        <v>53</v>
      </c>
      <c r="S264" s="75" t="s">
        <v>54</v>
      </c>
      <c r="T264" s="74" t="s">
        <v>55</v>
      </c>
      <c r="U264" s="75" t="s">
        <v>56</v>
      </c>
      <c r="V264" s="74" t="s">
        <v>57</v>
      </c>
      <c r="W264" s="75" t="s">
        <v>58</v>
      </c>
      <c r="X264" s="74" t="s">
        <v>59</v>
      </c>
      <c r="Y264" s="74" t="s">
        <v>60</v>
      </c>
    </row>
    <row r="265" spans="1:25" x14ac:dyDescent="0.3">
      <c r="A265" s="26" t="s">
        <v>147</v>
      </c>
      <c r="B265" s="25">
        <v>1174.20790367</v>
      </c>
      <c r="C265" s="25">
        <v>1290.1145668499998</v>
      </c>
      <c r="D265" s="25">
        <v>1341.6953480300001</v>
      </c>
      <c r="E265" s="25">
        <v>1348.3669579</v>
      </c>
      <c r="F265" s="25">
        <v>1347.5178801300001</v>
      </c>
      <c r="G265" s="25">
        <v>1337.9251773400001</v>
      </c>
      <c r="H265" s="25">
        <v>1257.3239309399999</v>
      </c>
      <c r="I265" s="25">
        <v>1178.4723390300001</v>
      </c>
      <c r="J265" s="25">
        <v>1090.0872530699999</v>
      </c>
      <c r="K265" s="25">
        <v>1008.2884036599999</v>
      </c>
      <c r="L265" s="25">
        <v>969.23527208999985</v>
      </c>
      <c r="M265" s="25">
        <v>941.57715678</v>
      </c>
      <c r="N265" s="25">
        <v>940.41823086999989</v>
      </c>
      <c r="O265" s="25">
        <v>940.44960494999987</v>
      </c>
      <c r="P265" s="25">
        <v>944.80043394999984</v>
      </c>
      <c r="Q265" s="25">
        <v>944.87434674999986</v>
      </c>
      <c r="R265" s="25">
        <v>947.91048271</v>
      </c>
      <c r="S265" s="25">
        <v>943.61648635999995</v>
      </c>
      <c r="T265" s="25">
        <v>942.7017583899999</v>
      </c>
      <c r="U265" s="25">
        <v>943.36595899999998</v>
      </c>
      <c r="V265" s="25">
        <v>988.4213706999999</v>
      </c>
      <c r="W265" s="25">
        <v>1041.5469475499999</v>
      </c>
      <c r="X265" s="25">
        <v>1077.5704567499999</v>
      </c>
      <c r="Y265" s="25">
        <v>1206.67877677</v>
      </c>
    </row>
    <row r="266" spans="1:25" x14ac:dyDescent="0.3">
      <c r="A266" s="26">
        <v>42888</v>
      </c>
      <c r="B266" s="25">
        <v>1298.01072028</v>
      </c>
      <c r="C266" s="25">
        <v>1320.7162831200001</v>
      </c>
      <c r="D266" s="25">
        <v>1370.4224190499999</v>
      </c>
      <c r="E266" s="25">
        <v>1363.1224564300001</v>
      </c>
      <c r="F266" s="25">
        <v>1361.8791480300001</v>
      </c>
      <c r="G266" s="25">
        <v>1369.0881241</v>
      </c>
      <c r="H266" s="25">
        <v>1351.0980199400001</v>
      </c>
      <c r="I266" s="25">
        <v>1217.45004827</v>
      </c>
      <c r="J266" s="25">
        <v>1102.41754117</v>
      </c>
      <c r="K266" s="25">
        <v>997.55515621999984</v>
      </c>
      <c r="L266" s="25">
        <v>937.56496795999988</v>
      </c>
      <c r="M266" s="25">
        <v>924.78758567999989</v>
      </c>
      <c r="N266" s="25">
        <v>937.08445875000007</v>
      </c>
      <c r="O266" s="25">
        <v>938.63227054000004</v>
      </c>
      <c r="P266" s="25">
        <v>944.08251073999986</v>
      </c>
      <c r="Q266" s="25">
        <v>943.44237728999997</v>
      </c>
      <c r="R266" s="25">
        <v>984.49065184000006</v>
      </c>
      <c r="S266" s="25">
        <v>987.91559342000005</v>
      </c>
      <c r="T266" s="25">
        <v>993.17456732999995</v>
      </c>
      <c r="U266" s="25">
        <v>996.34808801999998</v>
      </c>
      <c r="V266" s="25">
        <v>968.32529971999998</v>
      </c>
      <c r="W266" s="25">
        <v>1020.5501571299999</v>
      </c>
      <c r="X266" s="25">
        <v>1078.0789885899999</v>
      </c>
      <c r="Y266" s="25">
        <v>1165.7023910299999</v>
      </c>
    </row>
    <row r="267" spans="1:25" x14ac:dyDescent="0.3">
      <c r="A267" s="26">
        <v>42889</v>
      </c>
      <c r="B267" s="25">
        <v>1205.69718235</v>
      </c>
      <c r="C267" s="25">
        <v>1253.77158366</v>
      </c>
      <c r="D267" s="25">
        <v>1367.3075880700001</v>
      </c>
      <c r="E267" s="25">
        <v>1365.50562433</v>
      </c>
      <c r="F267" s="25">
        <v>1363.5861470899999</v>
      </c>
      <c r="G267" s="25">
        <v>1367.2808840800001</v>
      </c>
      <c r="H267" s="25">
        <v>1330.62582077</v>
      </c>
      <c r="I267" s="25">
        <v>1201.3902278799999</v>
      </c>
      <c r="J267" s="25">
        <v>1070.28353279</v>
      </c>
      <c r="K267" s="25">
        <v>989.91526883999995</v>
      </c>
      <c r="L267" s="25">
        <v>924.66858696999998</v>
      </c>
      <c r="M267" s="25">
        <v>906.88170321999996</v>
      </c>
      <c r="N267" s="25">
        <v>897.53318823999984</v>
      </c>
      <c r="O267" s="25">
        <v>895.40414734000001</v>
      </c>
      <c r="P267" s="25">
        <v>895.2593670199999</v>
      </c>
      <c r="Q267" s="25">
        <v>896.70904498000004</v>
      </c>
      <c r="R267" s="25">
        <v>897.73050465999995</v>
      </c>
      <c r="S267" s="25">
        <v>898.80658014000005</v>
      </c>
      <c r="T267" s="25">
        <v>897.72331104999989</v>
      </c>
      <c r="U267" s="25">
        <v>895.96081103000006</v>
      </c>
      <c r="V267" s="25">
        <v>913.34473882999987</v>
      </c>
      <c r="W267" s="25">
        <v>949.32644632000006</v>
      </c>
      <c r="X267" s="25">
        <v>1007.4616908599999</v>
      </c>
      <c r="Y267" s="25">
        <v>1108.6419251899999</v>
      </c>
    </row>
    <row r="268" spans="1:25" x14ac:dyDescent="0.3">
      <c r="A268" s="26">
        <v>42890</v>
      </c>
      <c r="B268" s="25">
        <v>1173.2978731000001</v>
      </c>
      <c r="C268" s="25">
        <v>1237.6671756000001</v>
      </c>
      <c r="D268" s="25">
        <v>1349.9398144900001</v>
      </c>
      <c r="E268" s="25">
        <v>1345.97724496</v>
      </c>
      <c r="F268" s="25">
        <v>1343.3893645200001</v>
      </c>
      <c r="G268" s="25">
        <v>1343.8572399899999</v>
      </c>
      <c r="H268" s="25">
        <v>1338.24574287</v>
      </c>
      <c r="I268" s="25">
        <v>1189.92288792</v>
      </c>
      <c r="J268" s="25">
        <v>1087.2281435499999</v>
      </c>
      <c r="K268" s="25">
        <v>970.14517726999998</v>
      </c>
      <c r="L268" s="25">
        <v>904.17052607999995</v>
      </c>
      <c r="M268" s="25">
        <v>896.26301863000003</v>
      </c>
      <c r="N268" s="25">
        <v>891.30669152999985</v>
      </c>
      <c r="O268" s="25">
        <v>880.06662854000001</v>
      </c>
      <c r="P268" s="25">
        <v>873.34188898000002</v>
      </c>
      <c r="Q268" s="25">
        <v>870.49365534999993</v>
      </c>
      <c r="R268" s="25">
        <v>870.05875960000003</v>
      </c>
      <c r="S268" s="25">
        <v>871.63328350000006</v>
      </c>
      <c r="T268" s="25">
        <v>879.98916465000002</v>
      </c>
      <c r="U268" s="25">
        <v>897.06457869999986</v>
      </c>
      <c r="V268" s="25">
        <v>899.63265163999995</v>
      </c>
      <c r="W268" s="25">
        <v>933.76844662999997</v>
      </c>
      <c r="X268" s="25">
        <v>1037.3106324</v>
      </c>
      <c r="Y268" s="25">
        <v>1087.21523869</v>
      </c>
    </row>
    <row r="269" spans="1:25" x14ac:dyDescent="0.3">
      <c r="A269" s="26">
        <v>42891</v>
      </c>
      <c r="B269" s="25">
        <v>1245.07730988</v>
      </c>
      <c r="C269" s="25">
        <v>1295.0934933399999</v>
      </c>
      <c r="D269" s="25">
        <v>1331.1536483899999</v>
      </c>
      <c r="E269" s="25">
        <v>1324.23551174</v>
      </c>
      <c r="F269" s="25">
        <v>1324.4023986899999</v>
      </c>
      <c r="G269" s="25">
        <v>1330.8899428899999</v>
      </c>
      <c r="H269" s="25">
        <v>1263.06327001</v>
      </c>
      <c r="I269" s="25">
        <v>1128.4191123000001</v>
      </c>
      <c r="J269" s="25">
        <v>1038.8889789699999</v>
      </c>
      <c r="K269" s="25">
        <v>944.51592101000006</v>
      </c>
      <c r="L269" s="25">
        <v>913.70396785999992</v>
      </c>
      <c r="M269" s="25">
        <v>915.35686818999989</v>
      </c>
      <c r="N269" s="25">
        <v>874.35299637999992</v>
      </c>
      <c r="O269" s="25">
        <v>890.28769197999986</v>
      </c>
      <c r="P269" s="25">
        <v>899.56133980999994</v>
      </c>
      <c r="Q269" s="25">
        <v>866.52266551000002</v>
      </c>
      <c r="R269" s="25">
        <v>881.31649363999986</v>
      </c>
      <c r="S269" s="25">
        <v>896.80525738999995</v>
      </c>
      <c r="T269" s="25">
        <v>892.92943897999999</v>
      </c>
      <c r="U269" s="25">
        <v>898.17486871000006</v>
      </c>
      <c r="V269" s="25">
        <v>909.11997322999991</v>
      </c>
      <c r="W269" s="25">
        <v>919.45761235999998</v>
      </c>
      <c r="X269" s="25">
        <v>1018.79655396</v>
      </c>
      <c r="Y269" s="25">
        <v>1159.3101369199999</v>
      </c>
    </row>
    <row r="270" spans="1:25" x14ac:dyDescent="0.3">
      <c r="A270" s="26">
        <v>42892</v>
      </c>
      <c r="B270" s="25">
        <v>1218.85829906</v>
      </c>
      <c r="C270" s="25">
        <v>1276.1819705999999</v>
      </c>
      <c r="D270" s="25">
        <v>1299.58333913</v>
      </c>
      <c r="E270" s="25">
        <v>1291.39839409</v>
      </c>
      <c r="F270" s="25">
        <v>1288.34196428</v>
      </c>
      <c r="G270" s="25">
        <v>1290.0087895899999</v>
      </c>
      <c r="H270" s="25">
        <v>1275.21129621</v>
      </c>
      <c r="I270" s="25">
        <v>1103.4648949999998</v>
      </c>
      <c r="J270" s="25">
        <v>1056.4992300199999</v>
      </c>
      <c r="K270" s="25">
        <v>936.46173299999987</v>
      </c>
      <c r="L270" s="25">
        <v>874.79699547999985</v>
      </c>
      <c r="M270" s="25">
        <v>855.61982463999993</v>
      </c>
      <c r="N270" s="25">
        <v>879.03896409000004</v>
      </c>
      <c r="O270" s="25">
        <v>882.25728486000003</v>
      </c>
      <c r="P270" s="25">
        <v>887.83217711999987</v>
      </c>
      <c r="Q270" s="25">
        <v>890.37900321999996</v>
      </c>
      <c r="R270" s="25">
        <v>890.22816508999995</v>
      </c>
      <c r="S270" s="25">
        <v>882.32663064999997</v>
      </c>
      <c r="T270" s="25">
        <v>885.06253293999998</v>
      </c>
      <c r="U270" s="25">
        <v>860.78692937999995</v>
      </c>
      <c r="V270" s="25">
        <v>876.1945690099999</v>
      </c>
      <c r="W270" s="25">
        <v>909.29817275000005</v>
      </c>
      <c r="X270" s="25">
        <v>996.16739495999991</v>
      </c>
      <c r="Y270" s="25">
        <v>1152.1796385099999</v>
      </c>
    </row>
    <row r="271" spans="1:25" x14ac:dyDescent="0.3">
      <c r="A271" s="26">
        <v>42893</v>
      </c>
      <c r="B271" s="25">
        <v>1173.6975958</v>
      </c>
      <c r="C271" s="25">
        <v>1259.2291464</v>
      </c>
      <c r="D271" s="25">
        <v>1325.7154025300001</v>
      </c>
      <c r="E271" s="25">
        <v>1321.0256996200001</v>
      </c>
      <c r="F271" s="25">
        <v>1332.9073610400001</v>
      </c>
      <c r="G271" s="25">
        <v>1327.1694920800001</v>
      </c>
      <c r="H271" s="25">
        <v>1331.88514048</v>
      </c>
      <c r="I271" s="25">
        <v>1222.7713601399998</v>
      </c>
      <c r="J271" s="25">
        <v>1072.65789402</v>
      </c>
      <c r="K271" s="25">
        <v>967.31374299000004</v>
      </c>
      <c r="L271" s="25">
        <v>896.60785280999994</v>
      </c>
      <c r="M271" s="25">
        <v>887.09776699999998</v>
      </c>
      <c r="N271" s="25">
        <v>888.18179020999992</v>
      </c>
      <c r="O271" s="25">
        <v>888.56053372999986</v>
      </c>
      <c r="P271" s="25">
        <v>889.88747250999995</v>
      </c>
      <c r="Q271" s="25">
        <v>892.32009315999994</v>
      </c>
      <c r="R271" s="25">
        <v>890.30169267999986</v>
      </c>
      <c r="S271" s="25">
        <v>891.11453493999988</v>
      </c>
      <c r="T271" s="25">
        <v>890.80191986999989</v>
      </c>
      <c r="U271" s="25">
        <v>889.80782023999996</v>
      </c>
      <c r="V271" s="25">
        <v>912.55085461999988</v>
      </c>
      <c r="W271" s="25">
        <v>967.11635324999997</v>
      </c>
      <c r="X271" s="25">
        <v>1048.8971291999999</v>
      </c>
      <c r="Y271" s="25">
        <v>1163.0282861999999</v>
      </c>
    </row>
    <row r="272" spans="1:25" x14ac:dyDescent="0.3">
      <c r="A272" s="26">
        <v>42894</v>
      </c>
      <c r="B272" s="25">
        <v>1224.1253450499999</v>
      </c>
      <c r="C272" s="25">
        <v>1287.4448998400001</v>
      </c>
      <c r="D272" s="25">
        <v>1362.8392064699999</v>
      </c>
      <c r="E272" s="25">
        <v>1368.79337207</v>
      </c>
      <c r="F272" s="25">
        <v>1367.7660885800001</v>
      </c>
      <c r="G272" s="25">
        <v>1357.4168526999999</v>
      </c>
      <c r="H272" s="25">
        <v>1370.3694467400001</v>
      </c>
      <c r="I272" s="25">
        <v>1239.3026851299999</v>
      </c>
      <c r="J272" s="25">
        <v>1117.3566708799999</v>
      </c>
      <c r="K272" s="25">
        <v>994.40280763999999</v>
      </c>
      <c r="L272" s="25">
        <v>923.92041158000006</v>
      </c>
      <c r="M272" s="25">
        <v>925.35683468000002</v>
      </c>
      <c r="N272" s="25">
        <v>929.64712286999998</v>
      </c>
      <c r="O272" s="25">
        <v>932.78815138999994</v>
      </c>
      <c r="P272" s="25">
        <v>933.70791074999988</v>
      </c>
      <c r="Q272" s="25">
        <v>931.76509188999989</v>
      </c>
      <c r="R272" s="25">
        <v>930.98701959000005</v>
      </c>
      <c r="S272" s="25">
        <v>930.34925133000002</v>
      </c>
      <c r="T272" s="25">
        <v>937.77154094000002</v>
      </c>
      <c r="U272" s="25">
        <v>932.93794494999997</v>
      </c>
      <c r="V272" s="25">
        <v>936.87958989000003</v>
      </c>
      <c r="W272" s="25">
        <v>970.33145493999996</v>
      </c>
      <c r="X272" s="25">
        <v>1080.71659215</v>
      </c>
      <c r="Y272" s="25">
        <v>1129.4789415</v>
      </c>
    </row>
    <row r="273" spans="1:25" x14ac:dyDescent="0.3">
      <c r="A273" s="26">
        <v>42895</v>
      </c>
      <c r="B273" s="25">
        <v>1210.8738384999999</v>
      </c>
      <c r="C273" s="25">
        <v>1278.3618719199999</v>
      </c>
      <c r="D273" s="25">
        <v>1356.33670579</v>
      </c>
      <c r="E273" s="25">
        <v>1363.68527483</v>
      </c>
      <c r="F273" s="25">
        <v>1361.4733547600001</v>
      </c>
      <c r="G273" s="25">
        <v>1354.72620147</v>
      </c>
      <c r="H273" s="25">
        <v>1328.68265466</v>
      </c>
      <c r="I273" s="25">
        <v>1217.5537671899999</v>
      </c>
      <c r="J273" s="25">
        <v>1133.7199642399999</v>
      </c>
      <c r="K273" s="25">
        <v>1007.86042142</v>
      </c>
      <c r="L273" s="25">
        <v>934.22336227000005</v>
      </c>
      <c r="M273" s="25">
        <v>922.04123533000006</v>
      </c>
      <c r="N273" s="25">
        <v>929.37759555000002</v>
      </c>
      <c r="O273" s="25">
        <v>927.74745671999995</v>
      </c>
      <c r="P273" s="25">
        <v>934.69855473999996</v>
      </c>
      <c r="Q273" s="25">
        <v>946.78399272000001</v>
      </c>
      <c r="R273" s="25">
        <v>954.08784526999989</v>
      </c>
      <c r="S273" s="25">
        <v>975.41973705999999</v>
      </c>
      <c r="T273" s="25">
        <v>998.87902804999999</v>
      </c>
      <c r="U273" s="25">
        <v>986.46035361999998</v>
      </c>
      <c r="V273" s="25">
        <v>973.57960834999994</v>
      </c>
      <c r="W273" s="25">
        <v>1021.24176042</v>
      </c>
      <c r="X273" s="25">
        <v>1099.81990045</v>
      </c>
      <c r="Y273" s="25">
        <v>1156.0397204199999</v>
      </c>
    </row>
    <row r="274" spans="1:25" x14ac:dyDescent="0.3">
      <c r="A274" s="26">
        <v>42896</v>
      </c>
      <c r="B274" s="25">
        <v>1187.6800674399999</v>
      </c>
      <c r="C274" s="25">
        <v>1252.6044755400001</v>
      </c>
      <c r="D274" s="25">
        <v>1361.4504117900001</v>
      </c>
      <c r="E274" s="25">
        <v>1370.74602742</v>
      </c>
      <c r="F274" s="25">
        <v>1371.90533809</v>
      </c>
      <c r="G274" s="25">
        <v>1361.20824791</v>
      </c>
      <c r="H274" s="25">
        <v>1366.7853339000001</v>
      </c>
      <c r="I274" s="25">
        <v>1221.9974616299999</v>
      </c>
      <c r="J274" s="25">
        <v>1095.6941971199999</v>
      </c>
      <c r="K274" s="25">
        <v>1020.03293811</v>
      </c>
      <c r="L274" s="25">
        <v>952.76698744999999</v>
      </c>
      <c r="M274" s="25">
        <v>919.85107033999998</v>
      </c>
      <c r="N274" s="25">
        <v>918.65646664999986</v>
      </c>
      <c r="O274" s="25">
        <v>927.13022075000003</v>
      </c>
      <c r="P274" s="25">
        <v>936.21654977000003</v>
      </c>
      <c r="Q274" s="25">
        <v>941.34649869999998</v>
      </c>
      <c r="R274" s="25">
        <v>937.11834363000003</v>
      </c>
      <c r="S274" s="25">
        <v>927.53630636999992</v>
      </c>
      <c r="T274" s="25">
        <v>927.68558392999989</v>
      </c>
      <c r="U274" s="25">
        <v>928.63493513000003</v>
      </c>
      <c r="V274" s="25">
        <v>947.46553446999997</v>
      </c>
      <c r="W274" s="25">
        <v>978.56410611000001</v>
      </c>
      <c r="X274" s="25">
        <v>1044.2243697599999</v>
      </c>
      <c r="Y274" s="25">
        <v>1156.14059995</v>
      </c>
    </row>
    <row r="275" spans="1:25" x14ac:dyDescent="0.3">
      <c r="A275" s="26">
        <v>42897</v>
      </c>
      <c r="B275" s="25">
        <v>1250.0961550899999</v>
      </c>
      <c r="C275" s="25">
        <v>1311.9235978899999</v>
      </c>
      <c r="D275" s="25">
        <v>1383.3983619800001</v>
      </c>
      <c r="E275" s="25">
        <v>1376.46837901</v>
      </c>
      <c r="F275" s="25">
        <v>1375.7697598899999</v>
      </c>
      <c r="G275" s="25">
        <v>1375.1716657899999</v>
      </c>
      <c r="H275" s="25">
        <v>1377.87070986</v>
      </c>
      <c r="I275" s="25">
        <v>1267.4474356799999</v>
      </c>
      <c r="J275" s="25">
        <v>1123.8034229699999</v>
      </c>
      <c r="K275" s="25">
        <v>976.2802461199999</v>
      </c>
      <c r="L275" s="25">
        <v>949.1959177199999</v>
      </c>
      <c r="M275" s="25">
        <v>912.67433318999997</v>
      </c>
      <c r="N275" s="25">
        <v>917.60594004999984</v>
      </c>
      <c r="O275" s="25">
        <v>913.85087513999997</v>
      </c>
      <c r="P275" s="25">
        <v>910.01425272999995</v>
      </c>
      <c r="Q275" s="25">
        <v>906.29420295</v>
      </c>
      <c r="R275" s="25">
        <v>905.05531307999991</v>
      </c>
      <c r="S275" s="25">
        <v>898.06188537000003</v>
      </c>
      <c r="T275" s="25">
        <v>896.2752435299999</v>
      </c>
      <c r="U275" s="25">
        <v>901.91947047999997</v>
      </c>
      <c r="V275" s="25">
        <v>945.37582395999993</v>
      </c>
      <c r="W275" s="25">
        <v>958.34553725000001</v>
      </c>
      <c r="X275" s="25">
        <v>1029.7276622299999</v>
      </c>
      <c r="Y275" s="25">
        <v>1172.7102731800001</v>
      </c>
    </row>
    <row r="276" spans="1:25" x14ac:dyDescent="0.3">
      <c r="A276" s="26">
        <v>42898</v>
      </c>
      <c r="B276" s="25">
        <v>1227.9868149699998</v>
      </c>
      <c r="C276" s="25">
        <v>1303.11999457</v>
      </c>
      <c r="D276" s="25">
        <v>1358.9681847900001</v>
      </c>
      <c r="E276" s="25">
        <v>1360.81299214</v>
      </c>
      <c r="F276" s="25">
        <v>1357.1870206399999</v>
      </c>
      <c r="G276" s="25">
        <v>1363.94588024</v>
      </c>
      <c r="H276" s="25">
        <v>1345.68318142</v>
      </c>
      <c r="I276" s="25">
        <v>1217.86981036</v>
      </c>
      <c r="J276" s="25">
        <v>1107.3416249100001</v>
      </c>
      <c r="K276" s="25">
        <v>977.10427886999992</v>
      </c>
      <c r="L276" s="25">
        <v>924.74458847000005</v>
      </c>
      <c r="M276" s="25">
        <v>906.76620615000002</v>
      </c>
      <c r="N276" s="25">
        <v>907.80894448000004</v>
      </c>
      <c r="O276" s="25">
        <v>900.27217537000001</v>
      </c>
      <c r="P276" s="25">
        <v>891.3498483599999</v>
      </c>
      <c r="Q276" s="25">
        <v>887.5487994099999</v>
      </c>
      <c r="R276" s="25">
        <v>885.47674815999994</v>
      </c>
      <c r="S276" s="25">
        <v>886.98617018999994</v>
      </c>
      <c r="T276" s="25">
        <v>881.92047316999992</v>
      </c>
      <c r="U276" s="25">
        <v>879.96118017000003</v>
      </c>
      <c r="V276" s="25">
        <v>920.93226088999995</v>
      </c>
      <c r="W276" s="25">
        <v>980.65506043000005</v>
      </c>
      <c r="X276" s="25">
        <v>1047.8980954599999</v>
      </c>
      <c r="Y276" s="25">
        <v>1143.20632817</v>
      </c>
    </row>
    <row r="277" spans="1:25" x14ac:dyDescent="0.3">
      <c r="A277" s="26">
        <v>42899</v>
      </c>
      <c r="B277" s="25">
        <v>1126.6678296</v>
      </c>
      <c r="C277" s="25">
        <v>1185.0730393899998</v>
      </c>
      <c r="D277" s="25">
        <v>1307.9818118199998</v>
      </c>
      <c r="E277" s="25">
        <v>1324.0404491500001</v>
      </c>
      <c r="F277" s="25">
        <v>1333.6880625599999</v>
      </c>
      <c r="G277" s="25">
        <v>1327.9962865100001</v>
      </c>
      <c r="H277" s="25">
        <v>1255.2296636799999</v>
      </c>
      <c r="I277" s="25">
        <v>1097.19914776</v>
      </c>
      <c r="J277" s="25">
        <v>984.39244256999996</v>
      </c>
      <c r="K277" s="25">
        <v>890.68686723999986</v>
      </c>
      <c r="L277" s="25">
        <v>900.31018010999992</v>
      </c>
      <c r="M277" s="25">
        <v>928.82413195000004</v>
      </c>
      <c r="N277" s="25">
        <v>928.74510177999991</v>
      </c>
      <c r="O277" s="25">
        <v>927.30931631999988</v>
      </c>
      <c r="P277" s="25">
        <v>928.4182304599999</v>
      </c>
      <c r="Q277" s="25">
        <v>934.7890589399999</v>
      </c>
      <c r="R277" s="25">
        <v>933.88126026999998</v>
      </c>
      <c r="S277" s="25">
        <v>934.61388783000007</v>
      </c>
      <c r="T277" s="25">
        <v>925.98646097999995</v>
      </c>
      <c r="U277" s="25">
        <v>927.07676763999984</v>
      </c>
      <c r="V277" s="25">
        <v>898.13728852999998</v>
      </c>
      <c r="W277" s="25">
        <v>890.04360984000004</v>
      </c>
      <c r="X277" s="25">
        <v>936.95576703000006</v>
      </c>
      <c r="Y277" s="25">
        <v>1050.17290484</v>
      </c>
    </row>
    <row r="278" spans="1:25" x14ac:dyDescent="0.3">
      <c r="A278" s="26">
        <v>42900</v>
      </c>
      <c r="B278" s="25">
        <v>1258.4839554</v>
      </c>
      <c r="C278" s="25">
        <v>1291.64553854</v>
      </c>
      <c r="D278" s="25">
        <v>1314.7221090200001</v>
      </c>
      <c r="E278" s="25">
        <v>1320.96260992</v>
      </c>
      <c r="F278" s="25">
        <v>1324.8208759300001</v>
      </c>
      <c r="G278" s="25">
        <v>1301.6109978299999</v>
      </c>
      <c r="H278" s="25">
        <v>1221.8413390999999</v>
      </c>
      <c r="I278" s="25">
        <v>1096.4962696699999</v>
      </c>
      <c r="J278" s="25">
        <v>1062.5917929</v>
      </c>
      <c r="K278" s="25">
        <v>955.79359737999994</v>
      </c>
      <c r="L278" s="25">
        <v>888.25994878000006</v>
      </c>
      <c r="M278" s="25">
        <v>878.48894272999996</v>
      </c>
      <c r="N278" s="25">
        <v>887.94447605000005</v>
      </c>
      <c r="O278" s="25">
        <v>878.95198200000004</v>
      </c>
      <c r="P278" s="25">
        <v>892.47932621999985</v>
      </c>
      <c r="Q278" s="25">
        <v>892.78033028999994</v>
      </c>
      <c r="R278" s="25">
        <v>898.25981493999984</v>
      </c>
      <c r="S278" s="25">
        <v>897.57711474999996</v>
      </c>
      <c r="T278" s="25">
        <v>894.60178399999995</v>
      </c>
      <c r="U278" s="25">
        <v>876.49860848000003</v>
      </c>
      <c r="V278" s="25">
        <v>890.27969437000002</v>
      </c>
      <c r="W278" s="25">
        <v>936.20931296000003</v>
      </c>
      <c r="X278" s="25">
        <v>1028.0631299699999</v>
      </c>
      <c r="Y278" s="25">
        <v>1119.20377712</v>
      </c>
    </row>
    <row r="279" spans="1:25" x14ac:dyDescent="0.3">
      <c r="A279" s="26">
        <v>42901</v>
      </c>
      <c r="B279" s="25">
        <v>1223.03472857</v>
      </c>
      <c r="C279" s="25">
        <v>1302.0171724100001</v>
      </c>
      <c r="D279" s="25">
        <v>1335.41244775</v>
      </c>
      <c r="E279" s="25">
        <v>1329.3483237</v>
      </c>
      <c r="F279" s="25">
        <v>1324.90450906</v>
      </c>
      <c r="G279" s="25">
        <v>1330.01021702</v>
      </c>
      <c r="H279" s="25">
        <v>1341.6862777900001</v>
      </c>
      <c r="I279" s="25">
        <v>1206.81581493</v>
      </c>
      <c r="J279" s="25">
        <v>1086.1038090299999</v>
      </c>
      <c r="K279" s="25">
        <v>991.17898607999996</v>
      </c>
      <c r="L279" s="25">
        <v>907.31424769</v>
      </c>
      <c r="M279" s="25">
        <v>886.03575052999986</v>
      </c>
      <c r="N279" s="25">
        <v>876.01258583000003</v>
      </c>
      <c r="O279" s="25">
        <v>875.47488348000002</v>
      </c>
      <c r="P279" s="25">
        <v>877.92507935999993</v>
      </c>
      <c r="Q279" s="25">
        <v>879.15285025000003</v>
      </c>
      <c r="R279" s="25">
        <v>883.43114003999995</v>
      </c>
      <c r="S279" s="25">
        <v>887.22337758999993</v>
      </c>
      <c r="T279" s="25">
        <v>892.86249165000004</v>
      </c>
      <c r="U279" s="25">
        <v>897.91876610999998</v>
      </c>
      <c r="V279" s="25">
        <v>896.23404651999999</v>
      </c>
      <c r="W279" s="25">
        <v>950.38044651999985</v>
      </c>
      <c r="X279" s="25">
        <v>1038.3915665699999</v>
      </c>
      <c r="Y279" s="25">
        <v>1143.35663688</v>
      </c>
    </row>
    <row r="280" spans="1:25" x14ac:dyDescent="0.3">
      <c r="A280" s="26">
        <v>42902</v>
      </c>
      <c r="B280" s="25">
        <v>1214.0981876399999</v>
      </c>
      <c r="C280" s="25">
        <v>1285.0429244499999</v>
      </c>
      <c r="D280" s="25">
        <v>1321.44505443</v>
      </c>
      <c r="E280" s="25">
        <v>1352.92679286</v>
      </c>
      <c r="F280" s="25">
        <v>1351.12200252</v>
      </c>
      <c r="G280" s="25">
        <v>1354.56678093</v>
      </c>
      <c r="H280" s="25">
        <v>1359.9047541100001</v>
      </c>
      <c r="I280" s="25">
        <v>1226.4514109199999</v>
      </c>
      <c r="J280" s="25">
        <v>1109.10090378</v>
      </c>
      <c r="K280" s="25">
        <v>976.90330455000003</v>
      </c>
      <c r="L280" s="25">
        <v>923.39394502999994</v>
      </c>
      <c r="M280" s="25">
        <v>901.41606716000001</v>
      </c>
      <c r="N280" s="25">
        <v>908.92864757000007</v>
      </c>
      <c r="O280" s="25">
        <v>900.87941711999997</v>
      </c>
      <c r="P280" s="25">
        <v>879.53242669999986</v>
      </c>
      <c r="Q280" s="25">
        <v>895.49024288999999</v>
      </c>
      <c r="R280" s="25">
        <v>900.74334178000004</v>
      </c>
      <c r="S280" s="25">
        <v>915.22512983999991</v>
      </c>
      <c r="T280" s="25">
        <v>911.42147707999993</v>
      </c>
      <c r="U280" s="25">
        <v>901.61940727000001</v>
      </c>
      <c r="V280" s="25">
        <v>917.30262887999993</v>
      </c>
      <c r="W280" s="25">
        <v>989.17604918999996</v>
      </c>
      <c r="X280" s="25">
        <v>972.01868173000003</v>
      </c>
      <c r="Y280" s="25">
        <v>992.26091023999993</v>
      </c>
    </row>
    <row r="281" spans="1:25" x14ac:dyDescent="0.3">
      <c r="A281" s="26">
        <v>42903</v>
      </c>
      <c r="B281" s="25">
        <v>1119.1770998499999</v>
      </c>
      <c r="C281" s="25">
        <v>1172.5203179299999</v>
      </c>
      <c r="D281" s="25">
        <v>1310.92322431</v>
      </c>
      <c r="E281" s="25">
        <v>1325.0232186200001</v>
      </c>
      <c r="F281" s="25">
        <v>1347.12001603</v>
      </c>
      <c r="G281" s="25">
        <v>1343.3891798899999</v>
      </c>
      <c r="H281" s="25">
        <v>1312.58267961</v>
      </c>
      <c r="I281" s="25">
        <v>1170.8858462599999</v>
      </c>
      <c r="J281" s="25">
        <v>1057.26684307</v>
      </c>
      <c r="K281" s="25">
        <v>968.86633540000003</v>
      </c>
      <c r="L281" s="25">
        <v>915.61207485</v>
      </c>
      <c r="M281" s="25">
        <v>915.91406680999989</v>
      </c>
      <c r="N281" s="25">
        <v>915.26209143000005</v>
      </c>
      <c r="O281" s="25">
        <v>911.69494829999985</v>
      </c>
      <c r="P281" s="25">
        <v>911.2116853</v>
      </c>
      <c r="Q281" s="25">
        <v>918.26493686999993</v>
      </c>
      <c r="R281" s="25">
        <v>922.71837430999994</v>
      </c>
      <c r="S281" s="25">
        <v>921.08151905999989</v>
      </c>
      <c r="T281" s="25">
        <v>916.78907757999991</v>
      </c>
      <c r="U281" s="25">
        <v>910.5633800999999</v>
      </c>
      <c r="V281" s="25">
        <v>926.18176930000004</v>
      </c>
      <c r="W281" s="25">
        <v>953.22545405999995</v>
      </c>
      <c r="X281" s="25">
        <v>981.67797922</v>
      </c>
      <c r="Y281" s="25">
        <v>1110.8821081999999</v>
      </c>
    </row>
    <row r="282" spans="1:25" x14ac:dyDescent="0.3">
      <c r="A282" s="26">
        <v>42904</v>
      </c>
      <c r="B282" s="25">
        <v>1211.9304417199999</v>
      </c>
      <c r="C282" s="25">
        <v>1262.0309983699999</v>
      </c>
      <c r="D282" s="25">
        <v>1330.4150892</v>
      </c>
      <c r="E282" s="25">
        <v>1343.1601339599999</v>
      </c>
      <c r="F282" s="25">
        <v>1355.8119848599999</v>
      </c>
      <c r="G282" s="25">
        <v>1352.2551899600001</v>
      </c>
      <c r="H282" s="25">
        <v>1329.3453648699999</v>
      </c>
      <c r="I282" s="25">
        <v>1183.2467110600001</v>
      </c>
      <c r="J282" s="25">
        <v>1041.5920433899998</v>
      </c>
      <c r="K282" s="25">
        <v>927.12869520000004</v>
      </c>
      <c r="L282" s="25">
        <v>890.72100679999994</v>
      </c>
      <c r="M282" s="25">
        <v>912.38407923</v>
      </c>
      <c r="N282" s="25">
        <v>914.05126932999997</v>
      </c>
      <c r="O282" s="25">
        <v>913.26317670000003</v>
      </c>
      <c r="P282" s="25">
        <v>911.34697934999986</v>
      </c>
      <c r="Q282" s="25">
        <v>919.11560970000005</v>
      </c>
      <c r="R282" s="25">
        <v>926.64179014999991</v>
      </c>
      <c r="S282" s="25">
        <v>926.22298512999987</v>
      </c>
      <c r="T282" s="25">
        <v>917.42973056999995</v>
      </c>
      <c r="U282" s="25">
        <v>913.29514909</v>
      </c>
      <c r="V282" s="25">
        <v>904.40819994999993</v>
      </c>
      <c r="W282" s="25">
        <v>924.17825081000001</v>
      </c>
      <c r="X282" s="25">
        <v>979.04474886000003</v>
      </c>
      <c r="Y282" s="25">
        <v>1044.6606991199999</v>
      </c>
    </row>
    <row r="283" spans="1:25" x14ac:dyDescent="0.3">
      <c r="A283" s="26">
        <v>42905</v>
      </c>
      <c r="B283" s="25">
        <v>1096.1090816599999</v>
      </c>
      <c r="C283" s="25">
        <v>1143.65573453</v>
      </c>
      <c r="D283" s="25">
        <v>1274.8855875699999</v>
      </c>
      <c r="E283" s="25">
        <v>1283.4390874399999</v>
      </c>
      <c r="F283" s="25">
        <v>1286.97993107</v>
      </c>
      <c r="G283" s="25">
        <v>1291.54619043</v>
      </c>
      <c r="H283" s="25">
        <v>1171.84894504</v>
      </c>
      <c r="I283" s="25">
        <v>1049.6221312</v>
      </c>
      <c r="J283" s="25">
        <v>935.25642694999988</v>
      </c>
      <c r="K283" s="25">
        <v>969.34382654000001</v>
      </c>
      <c r="L283" s="25">
        <v>948.53196669999988</v>
      </c>
      <c r="M283" s="25">
        <v>954.87361753999994</v>
      </c>
      <c r="N283" s="25">
        <v>952.08057796999992</v>
      </c>
      <c r="O283" s="25">
        <v>942.50207819000002</v>
      </c>
      <c r="P283" s="25">
        <v>926.72964400000001</v>
      </c>
      <c r="Q283" s="25">
        <v>951.25744734999989</v>
      </c>
      <c r="R283" s="25">
        <v>945.46981130999984</v>
      </c>
      <c r="S283" s="25">
        <v>943.12277758000005</v>
      </c>
      <c r="T283" s="25">
        <v>982.65951842000004</v>
      </c>
      <c r="U283" s="25">
        <v>1020.279761</v>
      </c>
      <c r="V283" s="25">
        <v>1024.6387216199998</v>
      </c>
      <c r="W283" s="25">
        <v>1030.4324037199999</v>
      </c>
      <c r="X283" s="25">
        <v>973.58108405999997</v>
      </c>
      <c r="Y283" s="25">
        <v>1021.8315047999999</v>
      </c>
    </row>
    <row r="284" spans="1:25" x14ac:dyDescent="0.3">
      <c r="A284" s="26">
        <v>42906</v>
      </c>
      <c r="B284" s="25">
        <v>1282.58225986</v>
      </c>
      <c r="C284" s="25">
        <v>1209.45649394</v>
      </c>
      <c r="D284" s="25">
        <v>1382.8677616699999</v>
      </c>
      <c r="E284" s="25">
        <v>1376.85181614</v>
      </c>
      <c r="F284" s="25">
        <v>1372.6488250299999</v>
      </c>
      <c r="G284" s="25">
        <v>1376.52667161</v>
      </c>
      <c r="H284" s="25">
        <v>1378.12766895</v>
      </c>
      <c r="I284" s="25">
        <v>1190.99109944</v>
      </c>
      <c r="J284" s="25">
        <v>1074.49366005</v>
      </c>
      <c r="K284" s="25">
        <v>999.32355146999998</v>
      </c>
      <c r="L284" s="25">
        <v>952.85727700999996</v>
      </c>
      <c r="M284" s="25">
        <v>930.34000421999986</v>
      </c>
      <c r="N284" s="25">
        <v>936.06155046000003</v>
      </c>
      <c r="O284" s="25">
        <v>938.68927031999988</v>
      </c>
      <c r="P284" s="25">
        <v>944.80575692999992</v>
      </c>
      <c r="Q284" s="25">
        <v>939.51255693999997</v>
      </c>
      <c r="R284" s="25">
        <v>931.07016092000003</v>
      </c>
      <c r="S284" s="25">
        <v>932.85597016999986</v>
      </c>
      <c r="T284" s="25">
        <v>933.68108833999986</v>
      </c>
      <c r="U284" s="25">
        <v>934.07767880999995</v>
      </c>
      <c r="V284" s="25">
        <v>954.59411786999999</v>
      </c>
      <c r="W284" s="25">
        <v>971.70695797999997</v>
      </c>
      <c r="X284" s="25">
        <v>1043.0255171199999</v>
      </c>
      <c r="Y284" s="25">
        <v>1122.9842642900001</v>
      </c>
    </row>
    <row r="285" spans="1:25" x14ac:dyDescent="0.3">
      <c r="A285" s="26">
        <v>42907</v>
      </c>
      <c r="B285" s="25">
        <v>1305.3457333599999</v>
      </c>
      <c r="C285" s="25">
        <v>1303.94381991</v>
      </c>
      <c r="D285" s="25">
        <v>1363.93773951</v>
      </c>
      <c r="E285" s="25">
        <v>1354.5069660900001</v>
      </c>
      <c r="F285" s="25">
        <v>1351.0808968900001</v>
      </c>
      <c r="G285" s="25">
        <v>1357.05973073</v>
      </c>
      <c r="H285" s="25">
        <v>1372.0708414200001</v>
      </c>
      <c r="I285" s="25">
        <v>1207.25838372</v>
      </c>
      <c r="J285" s="25">
        <v>1052.56792346</v>
      </c>
      <c r="K285" s="25">
        <v>981.52887433000001</v>
      </c>
      <c r="L285" s="25">
        <v>926.06572912000001</v>
      </c>
      <c r="M285" s="25">
        <v>901.94746454999995</v>
      </c>
      <c r="N285" s="25">
        <v>907.19247967000001</v>
      </c>
      <c r="O285" s="25">
        <v>907.82620124999994</v>
      </c>
      <c r="P285" s="25">
        <v>914.57385784999997</v>
      </c>
      <c r="Q285" s="25">
        <v>908.96175159999984</v>
      </c>
      <c r="R285" s="25">
        <v>904.55262352</v>
      </c>
      <c r="S285" s="25">
        <v>902.46840352000004</v>
      </c>
      <c r="T285" s="25">
        <v>907.50946118000002</v>
      </c>
      <c r="U285" s="25">
        <v>905.14367702999994</v>
      </c>
      <c r="V285" s="25">
        <v>928.79910949999999</v>
      </c>
      <c r="W285" s="25">
        <v>978.93477428999995</v>
      </c>
      <c r="X285" s="25">
        <v>1048.6531697099999</v>
      </c>
      <c r="Y285" s="25">
        <v>1094.1644197000001</v>
      </c>
    </row>
    <row r="286" spans="1:25" x14ac:dyDescent="0.3">
      <c r="A286" s="26">
        <v>42908</v>
      </c>
      <c r="B286" s="25">
        <v>1145.32717054</v>
      </c>
      <c r="C286" s="25">
        <v>1242.8780253099999</v>
      </c>
      <c r="D286" s="25">
        <v>1310.19760623</v>
      </c>
      <c r="E286" s="25">
        <v>1315.3417828499998</v>
      </c>
      <c r="F286" s="25">
        <v>1313.3639386499999</v>
      </c>
      <c r="G286" s="25">
        <v>1309.4221871499999</v>
      </c>
      <c r="H286" s="25">
        <v>1280.5167427599999</v>
      </c>
      <c r="I286" s="25">
        <v>1121.23076401</v>
      </c>
      <c r="J286" s="25">
        <v>1024.04713758</v>
      </c>
      <c r="K286" s="25">
        <v>974.29218435999996</v>
      </c>
      <c r="L286" s="25">
        <v>928.82916051999996</v>
      </c>
      <c r="M286" s="25">
        <v>908.66860720999989</v>
      </c>
      <c r="N286" s="25">
        <v>917.64955581000004</v>
      </c>
      <c r="O286" s="25">
        <v>919.55233191999992</v>
      </c>
      <c r="P286" s="25">
        <v>930.68902043000003</v>
      </c>
      <c r="Q286" s="25">
        <v>925.70779728000002</v>
      </c>
      <c r="R286" s="25">
        <v>929.86284381999985</v>
      </c>
      <c r="S286" s="25">
        <v>914.26634779999995</v>
      </c>
      <c r="T286" s="25">
        <v>932.47138414999995</v>
      </c>
      <c r="U286" s="25">
        <v>936.06290115000002</v>
      </c>
      <c r="V286" s="25">
        <v>959.70180495</v>
      </c>
      <c r="W286" s="25">
        <v>959.51495875000001</v>
      </c>
      <c r="X286" s="25">
        <v>959.36256196999989</v>
      </c>
      <c r="Y286" s="25">
        <v>1034.1872589099999</v>
      </c>
    </row>
    <row r="287" spans="1:25" x14ac:dyDescent="0.3">
      <c r="A287" s="26">
        <v>42909</v>
      </c>
      <c r="B287" s="25">
        <v>1276.07168806</v>
      </c>
      <c r="C287" s="25">
        <v>1301.82684885</v>
      </c>
      <c r="D287" s="25">
        <v>1368.93557521</v>
      </c>
      <c r="E287" s="25">
        <v>1359.77851452</v>
      </c>
      <c r="F287" s="25">
        <v>1356.1874319000001</v>
      </c>
      <c r="G287" s="25">
        <v>1362.4491040800001</v>
      </c>
      <c r="H287" s="25">
        <v>1324.3079044900001</v>
      </c>
      <c r="I287" s="25">
        <v>1163.3732493099999</v>
      </c>
      <c r="J287" s="25">
        <v>986.87771985999984</v>
      </c>
      <c r="K287" s="25">
        <v>941.25577823999993</v>
      </c>
      <c r="L287" s="25">
        <v>886.20672044000003</v>
      </c>
      <c r="M287" s="25">
        <v>882.02136331999986</v>
      </c>
      <c r="N287" s="25">
        <v>882.92235289999985</v>
      </c>
      <c r="O287" s="25">
        <v>879.88513827999986</v>
      </c>
      <c r="P287" s="25">
        <v>870.11452747999988</v>
      </c>
      <c r="Q287" s="25">
        <v>887.84421314999986</v>
      </c>
      <c r="R287" s="25">
        <v>905.91606243999991</v>
      </c>
      <c r="S287" s="25">
        <v>917.14712501999998</v>
      </c>
      <c r="T287" s="25">
        <v>914.78261666000003</v>
      </c>
      <c r="U287" s="25">
        <v>905.88182502999985</v>
      </c>
      <c r="V287" s="25">
        <v>910.58283295000001</v>
      </c>
      <c r="W287" s="25">
        <v>968.34998698000004</v>
      </c>
      <c r="X287" s="25">
        <v>1005.2063301399999</v>
      </c>
      <c r="Y287" s="25">
        <v>1166.32163818</v>
      </c>
    </row>
    <row r="288" spans="1:25" x14ac:dyDescent="0.3">
      <c r="A288" s="26">
        <v>42910</v>
      </c>
      <c r="B288" s="25">
        <v>1198.3647941699999</v>
      </c>
      <c r="C288" s="25">
        <v>1269.4865377900001</v>
      </c>
      <c r="D288" s="25">
        <v>1344.5455887400001</v>
      </c>
      <c r="E288" s="25">
        <v>1337.7732351300001</v>
      </c>
      <c r="F288" s="25">
        <v>1330.7518646000001</v>
      </c>
      <c r="G288" s="25">
        <v>1326.25859719</v>
      </c>
      <c r="H288" s="25">
        <v>1344.93964736</v>
      </c>
      <c r="I288" s="25">
        <v>1185.3279036699998</v>
      </c>
      <c r="J288" s="25">
        <v>1056.0964116999999</v>
      </c>
      <c r="K288" s="25">
        <v>927.53936426999985</v>
      </c>
      <c r="L288" s="25">
        <v>862.72771018999993</v>
      </c>
      <c r="M288" s="25">
        <v>863.90183720999994</v>
      </c>
      <c r="N288" s="25">
        <v>860.00428106999993</v>
      </c>
      <c r="O288" s="25">
        <v>871.18026716999998</v>
      </c>
      <c r="P288" s="25">
        <v>867.7438175499999</v>
      </c>
      <c r="Q288" s="25">
        <v>883.24168009999994</v>
      </c>
      <c r="R288" s="25">
        <v>887.23957466000002</v>
      </c>
      <c r="S288" s="25">
        <v>885.30052183999987</v>
      </c>
      <c r="T288" s="25">
        <v>867.65332957999999</v>
      </c>
      <c r="U288" s="25">
        <v>874.26177372999996</v>
      </c>
      <c r="V288" s="25">
        <v>868.55365933999997</v>
      </c>
      <c r="W288" s="25">
        <v>903.19973120999998</v>
      </c>
      <c r="X288" s="25">
        <v>944.88420256999984</v>
      </c>
      <c r="Y288" s="25">
        <v>988.95284390999996</v>
      </c>
    </row>
    <row r="289" spans="1:25" x14ac:dyDescent="0.3">
      <c r="A289" s="26">
        <v>42911</v>
      </c>
      <c r="B289" s="25">
        <v>1010.8095632</v>
      </c>
      <c r="C289" s="25">
        <v>1081.61221299</v>
      </c>
      <c r="D289" s="25">
        <v>1102.0522030899999</v>
      </c>
      <c r="E289" s="25">
        <v>1113.78861502</v>
      </c>
      <c r="F289" s="25">
        <v>1122.7182728</v>
      </c>
      <c r="G289" s="25">
        <v>1129.37544729</v>
      </c>
      <c r="H289" s="25">
        <v>1100.84974517</v>
      </c>
      <c r="I289" s="25">
        <v>1089.0901761499999</v>
      </c>
      <c r="J289" s="25">
        <v>1042.9622373899999</v>
      </c>
      <c r="K289" s="25">
        <v>955.67261559999997</v>
      </c>
      <c r="L289" s="25">
        <v>928.10397005999994</v>
      </c>
      <c r="M289" s="25">
        <v>922.59570174999999</v>
      </c>
      <c r="N289" s="25">
        <v>919.23526659000004</v>
      </c>
      <c r="O289" s="25">
        <v>933.61570785999993</v>
      </c>
      <c r="P289" s="25">
        <v>939.08138399999984</v>
      </c>
      <c r="Q289" s="25">
        <v>942.95523824999987</v>
      </c>
      <c r="R289" s="25">
        <v>945.27171692999991</v>
      </c>
      <c r="S289" s="25">
        <v>943.44988291999994</v>
      </c>
      <c r="T289" s="25">
        <v>943.38772354000002</v>
      </c>
      <c r="U289" s="25">
        <v>939.78590687999986</v>
      </c>
      <c r="V289" s="25">
        <v>940.5656358199999</v>
      </c>
      <c r="W289" s="25">
        <v>939.77887091000002</v>
      </c>
      <c r="X289" s="25">
        <v>954.09464129999992</v>
      </c>
      <c r="Y289" s="25">
        <v>1046.63298734</v>
      </c>
    </row>
    <row r="290" spans="1:25" x14ac:dyDescent="0.3">
      <c r="A290" s="26">
        <v>42912</v>
      </c>
      <c r="B290" s="25">
        <v>1049.17401872</v>
      </c>
      <c r="C290" s="25">
        <v>1111.33931749</v>
      </c>
      <c r="D290" s="25">
        <v>1113.86756135</v>
      </c>
      <c r="E290" s="25">
        <v>1127.31383263</v>
      </c>
      <c r="F290" s="25">
        <v>1121.3105425799999</v>
      </c>
      <c r="G290" s="25">
        <v>1128.04727647</v>
      </c>
      <c r="H290" s="25">
        <v>1153.7441528499999</v>
      </c>
      <c r="I290" s="25">
        <v>1105.7454192099999</v>
      </c>
      <c r="J290" s="25">
        <v>1049.7654402000001</v>
      </c>
      <c r="K290" s="25">
        <v>968.01150177999989</v>
      </c>
      <c r="L290" s="25">
        <v>966.65082557999995</v>
      </c>
      <c r="M290" s="25">
        <v>962.94263967999996</v>
      </c>
      <c r="N290" s="25">
        <v>958.29130289</v>
      </c>
      <c r="O290" s="25">
        <v>954.58827554999993</v>
      </c>
      <c r="P290" s="25">
        <v>955.83710290999989</v>
      </c>
      <c r="Q290" s="25">
        <v>977.0308028899999</v>
      </c>
      <c r="R290" s="25">
        <v>973.00978779999991</v>
      </c>
      <c r="S290" s="25">
        <v>956.69371525999986</v>
      </c>
      <c r="T290" s="25">
        <v>952.84785209000006</v>
      </c>
      <c r="U290" s="25">
        <v>954.48254767999993</v>
      </c>
      <c r="V290" s="25">
        <v>960.48246586000005</v>
      </c>
      <c r="W290" s="25">
        <v>948.00955410000006</v>
      </c>
      <c r="X290" s="25">
        <v>953.84719129999985</v>
      </c>
      <c r="Y290" s="25">
        <v>1053.0419691299999</v>
      </c>
    </row>
    <row r="291" spans="1:25" x14ac:dyDescent="0.3">
      <c r="A291" s="26">
        <v>42913</v>
      </c>
      <c r="B291" s="25">
        <v>1087.7120015200001</v>
      </c>
      <c r="C291" s="25">
        <v>1136.2148491299999</v>
      </c>
      <c r="D291" s="25">
        <v>1141.78453952</v>
      </c>
      <c r="E291" s="25">
        <v>1139.4041012499999</v>
      </c>
      <c r="F291" s="25">
        <v>1128.2209732399999</v>
      </c>
      <c r="G291" s="25">
        <v>1134.08714274</v>
      </c>
      <c r="H291" s="25">
        <v>1134.76940315</v>
      </c>
      <c r="I291" s="25">
        <v>1101.9706121199999</v>
      </c>
      <c r="J291" s="25">
        <v>1026.2164017699999</v>
      </c>
      <c r="K291" s="25">
        <v>953.02126337000004</v>
      </c>
      <c r="L291" s="25">
        <v>941.32742600000006</v>
      </c>
      <c r="M291" s="25">
        <v>943.53429316999996</v>
      </c>
      <c r="N291" s="25">
        <v>935.97482491000005</v>
      </c>
      <c r="O291" s="25">
        <v>934.61862365999991</v>
      </c>
      <c r="P291" s="25">
        <v>916.35897395000006</v>
      </c>
      <c r="Q291" s="25">
        <v>942.88140927999984</v>
      </c>
      <c r="R291" s="25">
        <v>952.4781111499999</v>
      </c>
      <c r="S291" s="25">
        <v>940.41393924999988</v>
      </c>
      <c r="T291" s="25">
        <v>934.68323433</v>
      </c>
      <c r="U291" s="25">
        <v>932.43953190999991</v>
      </c>
      <c r="V291" s="25">
        <v>935.43186077999985</v>
      </c>
      <c r="W291" s="25">
        <v>926.00537465000002</v>
      </c>
      <c r="X291" s="25">
        <v>931.76967909999985</v>
      </c>
      <c r="Y291" s="25">
        <v>1032.87658857</v>
      </c>
    </row>
    <row r="292" spans="1:25" x14ac:dyDescent="0.3">
      <c r="A292" s="26">
        <v>42914</v>
      </c>
      <c r="B292" s="25">
        <v>1123.74543032</v>
      </c>
      <c r="C292" s="25">
        <v>1154.8323157099999</v>
      </c>
      <c r="D292" s="25">
        <v>1184.9352230299999</v>
      </c>
      <c r="E292" s="25">
        <v>1217.1263151399999</v>
      </c>
      <c r="F292" s="25">
        <v>1229.3719378199999</v>
      </c>
      <c r="G292" s="25">
        <v>1230.62478917</v>
      </c>
      <c r="H292" s="25">
        <v>1168.7203968199999</v>
      </c>
      <c r="I292" s="25">
        <v>1107.44850729</v>
      </c>
      <c r="J292" s="25">
        <v>1030.73214196</v>
      </c>
      <c r="K292" s="25">
        <v>935.74714137000001</v>
      </c>
      <c r="L292" s="25">
        <v>927.50796375999994</v>
      </c>
      <c r="M292" s="25">
        <v>927.64265481999996</v>
      </c>
      <c r="N292" s="25">
        <v>887.26927638000006</v>
      </c>
      <c r="O292" s="25">
        <v>880.54834671000003</v>
      </c>
      <c r="P292" s="25">
        <v>881.06549062999989</v>
      </c>
      <c r="Q292" s="25">
        <v>903.68450504999987</v>
      </c>
      <c r="R292" s="25">
        <v>909.78202716999999</v>
      </c>
      <c r="S292" s="25">
        <v>894.83767605000003</v>
      </c>
      <c r="T292" s="25">
        <v>890.77219147000005</v>
      </c>
      <c r="U292" s="25">
        <v>886.76136526999994</v>
      </c>
      <c r="V292" s="25">
        <v>895.59408351000002</v>
      </c>
      <c r="W292" s="25">
        <v>885.40044319999993</v>
      </c>
      <c r="X292" s="25">
        <v>890.79402722999998</v>
      </c>
      <c r="Y292" s="25">
        <v>973.44893460999992</v>
      </c>
    </row>
    <row r="293" spans="1:25" x14ac:dyDescent="0.3">
      <c r="A293" s="26">
        <v>42915</v>
      </c>
      <c r="B293" s="25">
        <v>1037.9254163399999</v>
      </c>
      <c r="C293" s="25">
        <v>1128.42477007</v>
      </c>
      <c r="D293" s="25">
        <v>1155.9083288100001</v>
      </c>
      <c r="E293" s="25">
        <v>1175.0565636399999</v>
      </c>
      <c r="F293" s="25">
        <v>1164.0244023400001</v>
      </c>
      <c r="G293" s="25">
        <v>1165.6728658499999</v>
      </c>
      <c r="H293" s="25">
        <v>1113.4101278099999</v>
      </c>
      <c r="I293" s="25">
        <v>1068.37884244</v>
      </c>
      <c r="J293" s="25">
        <v>1002.1143556699999</v>
      </c>
      <c r="K293" s="25">
        <v>942.87581840999997</v>
      </c>
      <c r="L293" s="25">
        <v>950.33805714000005</v>
      </c>
      <c r="M293" s="25">
        <v>957.10756427000001</v>
      </c>
      <c r="N293" s="25">
        <v>955.22884825000006</v>
      </c>
      <c r="O293" s="25">
        <v>951.80852905000006</v>
      </c>
      <c r="P293" s="25">
        <v>954.93043652000006</v>
      </c>
      <c r="Q293" s="25">
        <v>972.08403056999987</v>
      </c>
      <c r="R293" s="25">
        <v>976.75902552999992</v>
      </c>
      <c r="S293" s="25">
        <v>962.19206233999989</v>
      </c>
      <c r="T293" s="25">
        <v>956.13734565999994</v>
      </c>
      <c r="U293" s="25">
        <v>949.2912589</v>
      </c>
      <c r="V293" s="25">
        <v>955.47110563000001</v>
      </c>
      <c r="W293" s="25">
        <v>947.38607394999985</v>
      </c>
      <c r="X293" s="25">
        <v>956.2282309499999</v>
      </c>
      <c r="Y293" s="25">
        <v>1000.4659303599999</v>
      </c>
    </row>
    <row r="294" spans="1:25" x14ac:dyDescent="0.3">
      <c r="A294" s="26">
        <v>42916</v>
      </c>
      <c r="B294" s="25">
        <v>1031.5494101899999</v>
      </c>
      <c r="C294" s="25">
        <v>1148.7630765399999</v>
      </c>
      <c r="D294" s="25">
        <v>1184.7158937499999</v>
      </c>
      <c r="E294" s="25">
        <v>1198.9338467499999</v>
      </c>
      <c r="F294" s="25">
        <v>1196.19581541</v>
      </c>
      <c r="G294" s="25">
        <v>1192.5046666199999</v>
      </c>
      <c r="H294" s="25">
        <v>1134.62590234</v>
      </c>
      <c r="I294" s="25">
        <v>1107.5317725800001</v>
      </c>
      <c r="J294" s="25">
        <v>1026.51055823</v>
      </c>
      <c r="K294" s="25">
        <v>937.14435119999985</v>
      </c>
      <c r="L294" s="25">
        <v>926.41095539999992</v>
      </c>
      <c r="M294" s="25">
        <v>926.57131004999997</v>
      </c>
      <c r="N294" s="25">
        <v>923.73288226999989</v>
      </c>
      <c r="O294" s="25">
        <v>926.22383336999997</v>
      </c>
      <c r="P294" s="25">
        <v>930.12131080999984</v>
      </c>
      <c r="Q294" s="25">
        <v>945.12802065999995</v>
      </c>
      <c r="R294" s="25">
        <v>949.35785476000001</v>
      </c>
      <c r="S294" s="25">
        <v>936.27193786999987</v>
      </c>
      <c r="T294" s="25">
        <v>934.65112017999991</v>
      </c>
      <c r="U294" s="25">
        <v>930.12027087000001</v>
      </c>
      <c r="V294" s="25">
        <v>934.28644715999985</v>
      </c>
      <c r="W294" s="25">
        <v>978.65126273999999</v>
      </c>
      <c r="X294" s="25">
        <v>1017.7285237799999</v>
      </c>
      <c r="Y294" s="25">
        <v>1086.7537715399999</v>
      </c>
    </row>
    <row r="295" spans="1:25" x14ac:dyDescent="0.3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ht="15.75" customHeight="1" x14ac:dyDescent="0.3">
      <c r="A296" s="112" t="s">
        <v>2</v>
      </c>
      <c r="B296" s="131" t="s">
        <v>62</v>
      </c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20"/>
    </row>
    <row r="297" spans="1:25" x14ac:dyDescent="0.3">
      <c r="A297" s="113"/>
      <c r="B297" s="73" t="s">
        <v>37</v>
      </c>
      <c r="C297" s="74" t="s">
        <v>38</v>
      </c>
      <c r="D297" s="75" t="s">
        <v>39</v>
      </c>
      <c r="E297" s="74" t="s">
        <v>40</v>
      </c>
      <c r="F297" s="74" t="s">
        <v>41</v>
      </c>
      <c r="G297" s="74" t="s">
        <v>42</v>
      </c>
      <c r="H297" s="74" t="s">
        <v>43</v>
      </c>
      <c r="I297" s="74" t="s">
        <v>44</v>
      </c>
      <c r="J297" s="74" t="s">
        <v>45</v>
      </c>
      <c r="K297" s="73" t="s">
        <v>46</v>
      </c>
      <c r="L297" s="74" t="s">
        <v>47</v>
      </c>
      <c r="M297" s="76" t="s">
        <v>48</v>
      </c>
      <c r="N297" s="73" t="s">
        <v>49</v>
      </c>
      <c r="O297" s="74" t="s">
        <v>50</v>
      </c>
      <c r="P297" s="76" t="s">
        <v>51</v>
      </c>
      <c r="Q297" s="75" t="s">
        <v>52</v>
      </c>
      <c r="R297" s="74" t="s">
        <v>53</v>
      </c>
      <c r="S297" s="75" t="s">
        <v>54</v>
      </c>
      <c r="T297" s="74" t="s">
        <v>55</v>
      </c>
      <c r="U297" s="75" t="s">
        <v>56</v>
      </c>
      <c r="V297" s="74" t="s">
        <v>57</v>
      </c>
      <c r="W297" s="75" t="s">
        <v>58</v>
      </c>
      <c r="X297" s="74" t="s">
        <v>59</v>
      </c>
      <c r="Y297" s="74" t="s">
        <v>60</v>
      </c>
    </row>
    <row r="298" spans="1:25" x14ac:dyDescent="0.3">
      <c r="A298" s="26" t="s">
        <v>147</v>
      </c>
      <c r="B298" s="25">
        <v>1755.5279036699999</v>
      </c>
      <c r="C298" s="25">
        <v>1871.43456685</v>
      </c>
      <c r="D298" s="25">
        <v>1923.01534803</v>
      </c>
      <c r="E298" s="25">
        <v>1929.6869578999999</v>
      </c>
      <c r="F298" s="25">
        <v>1928.83788013</v>
      </c>
      <c r="G298" s="25">
        <v>1919.2451773400001</v>
      </c>
      <c r="H298" s="25">
        <v>1838.6439309399998</v>
      </c>
      <c r="I298" s="25">
        <v>1759.79233903</v>
      </c>
      <c r="J298" s="25">
        <v>1671.40725307</v>
      </c>
      <c r="K298" s="25">
        <v>1589.60840366</v>
      </c>
      <c r="L298" s="25">
        <v>1550.55527209</v>
      </c>
      <c r="M298" s="25">
        <v>1522.8971567799999</v>
      </c>
      <c r="N298" s="25">
        <v>1521.7382308699998</v>
      </c>
      <c r="O298" s="25">
        <v>1521.76960495</v>
      </c>
      <c r="P298" s="25">
        <v>1526.12043395</v>
      </c>
      <c r="Q298" s="25">
        <v>1526.19434675</v>
      </c>
      <c r="R298" s="25">
        <v>1529.2304827099999</v>
      </c>
      <c r="S298" s="25">
        <v>1524.9364863599999</v>
      </c>
      <c r="T298" s="25">
        <v>1524.0217583899998</v>
      </c>
      <c r="U298" s="25">
        <v>1524.6859589999999</v>
      </c>
      <c r="V298" s="25">
        <v>1569.7413707000001</v>
      </c>
      <c r="W298" s="25">
        <v>1622.8669475500001</v>
      </c>
      <c r="X298" s="25">
        <v>1658.8904567499999</v>
      </c>
      <c r="Y298" s="25">
        <v>1787.9987767699999</v>
      </c>
    </row>
    <row r="299" spans="1:25" x14ac:dyDescent="0.3">
      <c r="A299" s="26">
        <v>42888</v>
      </c>
      <c r="B299" s="25">
        <v>1879.3307202799999</v>
      </c>
      <c r="C299" s="25">
        <v>1902.03628312</v>
      </c>
      <c r="D299" s="25">
        <v>1951.7424190499999</v>
      </c>
      <c r="E299" s="25">
        <v>1944.44245643</v>
      </c>
      <c r="F299" s="25">
        <v>1943.1991480300001</v>
      </c>
      <c r="G299" s="25">
        <v>1950.4081240999999</v>
      </c>
      <c r="H299" s="25">
        <v>1932.41801994</v>
      </c>
      <c r="I299" s="25">
        <v>1798.77004827</v>
      </c>
      <c r="J299" s="25">
        <v>1683.73754117</v>
      </c>
      <c r="K299" s="25">
        <v>1578.87515622</v>
      </c>
      <c r="L299" s="25">
        <v>1518.8849679599998</v>
      </c>
      <c r="M299" s="25">
        <v>1506.1075856799998</v>
      </c>
      <c r="N299" s="25">
        <v>1518.40445875</v>
      </c>
      <c r="O299" s="25">
        <v>1519.95227054</v>
      </c>
      <c r="P299" s="25">
        <v>1525.4025107399998</v>
      </c>
      <c r="Q299" s="25">
        <v>1524.7623772899999</v>
      </c>
      <c r="R299" s="25">
        <v>1565.81065184</v>
      </c>
      <c r="S299" s="25">
        <v>1569.23559342</v>
      </c>
      <c r="T299" s="25">
        <v>1574.4945673299999</v>
      </c>
      <c r="U299" s="25">
        <v>1577.6680880199999</v>
      </c>
      <c r="V299" s="25">
        <v>1549.6452997199999</v>
      </c>
      <c r="W299" s="25">
        <v>1601.8701571299998</v>
      </c>
      <c r="X299" s="25">
        <v>1659.39898859</v>
      </c>
      <c r="Y299" s="25">
        <v>1747.0223910300001</v>
      </c>
    </row>
    <row r="300" spans="1:25" x14ac:dyDescent="0.3">
      <c r="A300" s="26">
        <v>42889</v>
      </c>
      <c r="B300" s="25">
        <v>1787.01718235</v>
      </c>
      <c r="C300" s="25">
        <v>1835.09158366</v>
      </c>
      <c r="D300" s="25">
        <v>1948.62758807</v>
      </c>
      <c r="E300" s="25">
        <v>1946.82562433</v>
      </c>
      <c r="F300" s="25">
        <v>1944.9061470899999</v>
      </c>
      <c r="G300" s="25">
        <v>1948.60088408</v>
      </c>
      <c r="H300" s="25">
        <v>1911.94582077</v>
      </c>
      <c r="I300" s="25">
        <v>1782.7102278799998</v>
      </c>
      <c r="J300" s="25">
        <v>1651.6035327899999</v>
      </c>
      <c r="K300" s="25">
        <v>1571.2352688400001</v>
      </c>
      <c r="L300" s="25">
        <v>1505.9885869699999</v>
      </c>
      <c r="M300" s="25">
        <v>1488.2017032199999</v>
      </c>
      <c r="N300" s="25">
        <v>1478.8531882399998</v>
      </c>
      <c r="O300" s="25">
        <v>1476.7241473399999</v>
      </c>
      <c r="P300" s="25">
        <v>1476.5793670200001</v>
      </c>
      <c r="Q300" s="25">
        <v>1478.02904498</v>
      </c>
      <c r="R300" s="25">
        <v>1479.0505046600001</v>
      </c>
      <c r="S300" s="25">
        <v>1480.12658014</v>
      </c>
      <c r="T300" s="25">
        <v>1479.0433110499998</v>
      </c>
      <c r="U300" s="25">
        <v>1477.28081103</v>
      </c>
      <c r="V300" s="25">
        <v>1494.6647388299998</v>
      </c>
      <c r="W300" s="25">
        <v>1530.64644632</v>
      </c>
      <c r="X300" s="25">
        <v>1588.7816908599998</v>
      </c>
      <c r="Y300" s="25">
        <v>1689.9619251899999</v>
      </c>
    </row>
    <row r="301" spans="1:25" x14ac:dyDescent="0.3">
      <c r="A301" s="26">
        <v>42890</v>
      </c>
      <c r="B301" s="25">
        <v>1754.6178731</v>
      </c>
      <c r="C301" s="25">
        <v>1818.9871756</v>
      </c>
      <c r="D301" s="25">
        <v>1931.2598144900001</v>
      </c>
      <c r="E301" s="25">
        <v>1927.2972449599999</v>
      </c>
      <c r="F301" s="25">
        <v>1924.70936452</v>
      </c>
      <c r="G301" s="25">
        <v>1925.1772399899999</v>
      </c>
      <c r="H301" s="25">
        <v>1919.5657428699999</v>
      </c>
      <c r="I301" s="25">
        <v>1771.2428879199999</v>
      </c>
      <c r="J301" s="25">
        <v>1668.5481435500001</v>
      </c>
      <c r="K301" s="25">
        <v>1551.4651772699999</v>
      </c>
      <c r="L301" s="25">
        <v>1485.4905260800001</v>
      </c>
      <c r="M301" s="25">
        <v>1477.58301863</v>
      </c>
      <c r="N301" s="25">
        <v>1472.6266915299998</v>
      </c>
      <c r="O301" s="25">
        <v>1461.3866285399999</v>
      </c>
      <c r="P301" s="25">
        <v>1454.66188898</v>
      </c>
      <c r="Q301" s="25">
        <v>1451.8136553499999</v>
      </c>
      <c r="R301" s="25">
        <v>1451.3787596</v>
      </c>
      <c r="S301" s="25">
        <v>1452.9532835</v>
      </c>
      <c r="T301" s="25">
        <v>1461.30916465</v>
      </c>
      <c r="U301" s="25">
        <v>1478.3845787</v>
      </c>
      <c r="V301" s="25">
        <v>1480.9526516400001</v>
      </c>
      <c r="W301" s="25">
        <v>1515.0884466299999</v>
      </c>
      <c r="X301" s="25">
        <v>1618.6306324</v>
      </c>
      <c r="Y301" s="25">
        <v>1668.5352386899999</v>
      </c>
    </row>
    <row r="302" spans="1:25" x14ac:dyDescent="0.3">
      <c r="A302" s="26">
        <v>42891</v>
      </c>
      <c r="B302" s="25">
        <v>1826.39730988</v>
      </c>
      <c r="C302" s="25">
        <v>1876.4134933400001</v>
      </c>
      <c r="D302" s="25">
        <v>1912.4736483899999</v>
      </c>
      <c r="E302" s="25">
        <v>1905.5555117399999</v>
      </c>
      <c r="F302" s="25">
        <v>1905.7223986899999</v>
      </c>
      <c r="G302" s="25">
        <v>1912.2099428899999</v>
      </c>
      <c r="H302" s="25">
        <v>1844.3832700099999</v>
      </c>
      <c r="I302" s="25">
        <v>1709.7391123</v>
      </c>
      <c r="J302" s="25">
        <v>1620.2089789699999</v>
      </c>
      <c r="K302" s="25">
        <v>1525.83592101</v>
      </c>
      <c r="L302" s="25">
        <v>1495.0239678600001</v>
      </c>
      <c r="M302" s="25">
        <v>1496.6768681899998</v>
      </c>
      <c r="N302" s="25">
        <v>1455.6729963799999</v>
      </c>
      <c r="O302" s="25">
        <v>1471.6076919799998</v>
      </c>
      <c r="P302" s="25">
        <v>1480.8813398100001</v>
      </c>
      <c r="Q302" s="25">
        <v>1447.84266551</v>
      </c>
      <c r="R302" s="25">
        <v>1462.63649364</v>
      </c>
      <c r="S302" s="25">
        <v>1478.1252573900001</v>
      </c>
      <c r="T302" s="25">
        <v>1474.2494389799999</v>
      </c>
      <c r="U302" s="25">
        <v>1479.49486871</v>
      </c>
      <c r="V302" s="25">
        <v>1490.4399732299999</v>
      </c>
      <c r="W302" s="25">
        <v>1500.7776123599999</v>
      </c>
      <c r="X302" s="25">
        <v>1600.1165539599999</v>
      </c>
      <c r="Y302" s="25">
        <v>1740.63013692</v>
      </c>
    </row>
    <row r="303" spans="1:25" x14ac:dyDescent="0.3">
      <c r="A303" s="26">
        <v>42892</v>
      </c>
      <c r="B303" s="25">
        <v>1800.17829906</v>
      </c>
      <c r="C303" s="25">
        <v>1857.5019705999998</v>
      </c>
      <c r="D303" s="25">
        <v>1880.9033391299999</v>
      </c>
      <c r="E303" s="25">
        <v>1872.7183940899999</v>
      </c>
      <c r="F303" s="25">
        <v>1869.6619642799999</v>
      </c>
      <c r="G303" s="25">
        <v>1871.3287895899998</v>
      </c>
      <c r="H303" s="25">
        <v>1856.5312962099999</v>
      </c>
      <c r="I303" s="25">
        <v>1684.7848949999998</v>
      </c>
      <c r="J303" s="25">
        <v>1637.8192300199998</v>
      </c>
      <c r="K303" s="25">
        <v>1517.7817329999998</v>
      </c>
      <c r="L303" s="25">
        <v>1456.1169954799998</v>
      </c>
      <c r="M303" s="25">
        <v>1436.9398246400001</v>
      </c>
      <c r="N303" s="25">
        <v>1460.35896409</v>
      </c>
      <c r="O303" s="25">
        <v>1463.57728486</v>
      </c>
      <c r="P303" s="25">
        <v>1469.15217712</v>
      </c>
      <c r="Q303" s="25">
        <v>1471.6990032199999</v>
      </c>
      <c r="R303" s="25">
        <v>1471.5481650900001</v>
      </c>
      <c r="S303" s="25">
        <v>1463.6466306499999</v>
      </c>
      <c r="T303" s="25">
        <v>1466.3825329399999</v>
      </c>
      <c r="U303" s="25">
        <v>1442.1069293800001</v>
      </c>
      <c r="V303" s="25">
        <v>1457.5145690099998</v>
      </c>
      <c r="W303" s="25">
        <v>1490.61817275</v>
      </c>
      <c r="X303" s="25">
        <v>1577.4873949600001</v>
      </c>
      <c r="Y303" s="25">
        <v>1733.4996385099998</v>
      </c>
    </row>
    <row r="304" spans="1:25" x14ac:dyDescent="0.3">
      <c r="A304" s="26">
        <v>42893</v>
      </c>
      <c r="B304" s="25">
        <v>1755.0175958</v>
      </c>
      <c r="C304" s="25">
        <v>1840.5491463999999</v>
      </c>
      <c r="D304" s="25">
        <v>1907.0354025300001</v>
      </c>
      <c r="E304" s="25">
        <v>1902.34569962</v>
      </c>
      <c r="F304" s="25">
        <v>1914.22736104</v>
      </c>
      <c r="G304" s="25">
        <v>1908.48949208</v>
      </c>
      <c r="H304" s="25">
        <v>1913.20514048</v>
      </c>
      <c r="I304" s="25">
        <v>1804.0913601399998</v>
      </c>
      <c r="J304" s="25">
        <v>1653.9778940199999</v>
      </c>
      <c r="K304" s="25">
        <v>1548.63374299</v>
      </c>
      <c r="L304" s="25">
        <v>1477.9278528099999</v>
      </c>
      <c r="M304" s="25">
        <v>1468.4177669999999</v>
      </c>
      <c r="N304" s="25">
        <v>1469.5017902099999</v>
      </c>
      <c r="O304" s="25">
        <v>1469.88053373</v>
      </c>
      <c r="P304" s="25">
        <v>1471.2074725100001</v>
      </c>
      <c r="Q304" s="25">
        <v>1473.6400931600001</v>
      </c>
      <c r="R304" s="25">
        <v>1471.6216926799998</v>
      </c>
      <c r="S304" s="25">
        <v>1472.43453494</v>
      </c>
      <c r="T304" s="25">
        <v>1472.1219198700001</v>
      </c>
      <c r="U304" s="25">
        <v>1471.1278202399999</v>
      </c>
      <c r="V304" s="25">
        <v>1493.87085462</v>
      </c>
      <c r="W304" s="25">
        <v>1548.4363532499999</v>
      </c>
      <c r="X304" s="25">
        <v>1630.2171291999998</v>
      </c>
      <c r="Y304" s="25">
        <v>1744.3482862000001</v>
      </c>
    </row>
    <row r="305" spans="1:25" x14ac:dyDescent="0.3">
      <c r="A305" s="26">
        <v>42894</v>
      </c>
      <c r="B305" s="25">
        <v>1805.44534505</v>
      </c>
      <c r="C305" s="25">
        <v>1868.76489984</v>
      </c>
      <c r="D305" s="25">
        <v>1944.1592064699998</v>
      </c>
      <c r="E305" s="25">
        <v>1950.11337207</v>
      </c>
      <c r="F305" s="25">
        <v>1949.08608858</v>
      </c>
      <c r="G305" s="25">
        <v>1938.7368526999999</v>
      </c>
      <c r="H305" s="25">
        <v>1951.68944674</v>
      </c>
      <c r="I305" s="25">
        <v>1820.6226851299998</v>
      </c>
      <c r="J305" s="25">
        <v>1698.6766708800001</v>
      </c>
      <c r="K305" s="25">
        <v>1575.7228076399999</v>
      </c>
      <c r="L305" s="25">
        <v>1505.24041158</v>
      </c>
      <c r="M305" s="25">
        <v>1506.67683468</v>
      </c>
      <c r="N305" s="25">
        <v>1510.9671228699999</v>
      </c>
      <c r="O305" s="25">
        <v>1514.1081513899999</v>
      </c>
      <c r="P305" s="25">
        <v>1515.02791075</v>
      </c>
      <c r="Q305" s="25">
        <v>1513.0850918900001</v>
      </c>
      <c r="R305" s="25">
        <v>1512.30701959</v>
      </c>
      <c r="S305" s="25">
        <v>1511.66925133</v>
      </c>
      <c r="T305" s="25">
        <v>1519.09154094</v>
      </c>
      <c r="U305" s="25">
        <v>1514.2579449499999</v>
      </c>
      <c r="V305" s="25">
        <v>1518.19958989</v>
      </c>
      <c r="W305" s="25">
        <v>1551.6514549399999</v>
      </c>
      <c r="X305" s="25">
        <v>1662.0365921499999</v>
      </c>
      <c r="Y305" s="25">
        <v>1710.7989415</v>
      </c>
    </row>
    <row r="306" spans="1:25" x14ac:dyDescent="0.3">
      <c r="A306" s="26">
        <v>42895</v>
      </c>
      <c r="B306" s="25">
        <v>1792.1938384999999</v>
      </c>
      <c r="C306" s="25">
        <v>1859.68187192</v>
      </c>
      <c r="D306" s="25">
        <v>1937.6567057899999</v>
      </c>
      <c r="E306" s="25">
        <v>1945.00527483</v>
      </c>
      <c r="F306" s="25">
        <v>1942.7933547600001</v>
      </c>
      <c r="G306" s="25">
        <v>1936.0462014699999</v>
      </c>
      <c r="H306" s="25">
        <v>1910.00265466</v>
      </c>
      <c r="I306" s="25">
        <v>1798.8737671899999</v>
      </c>
      <c r="J306" s="25">
        <v>1715.0399642399998</v>
      </c>
      <c r="K306" s="25">
        <v>1589.1804214199999</v>
      </c>
      <c r="L306" s="25">
        <v>1515.54336227</v>
      </c>
      <c r="M306" s="25">
        <v>1503.36123533</v>
      </c>
      <c r="N306" s="25">
        <v>1510.69759555</v>
      </c>
      <c r="O306" s="25">
        <v>1509.0674567199999</v>
      </c>
      <c r="P306" s="25">
        <v>1516.0185547399999</v>
      </c>
      <c r="Q306" s="25">
        <v>1528.10399272</v>
      </c>
      <c r="R306" s="25">
        <v>1535.4078452700001</v>
      </c>
      <c r="S306" s="25">
        <v>1556.7397370599999</v>
      </c>
      <c r="T306" s="25">
        <v>1580.1990280499999</v>
      </c>
      <c r="U306" s="25">
        <v>1567.7803536199999</v>
      </c>
      <c r="V306" s="25">
        <v>1554.8996083500001</v>
      </c>
      <c r="W306" s="25">
        <v>1602.5617604199999</v>
      </c>
      <c r="X306" s="25">
        <v>1681.1399004499999</v>
      </c>
      <c r="Y306" s="25">
        <v>1737.35972042</v>
      </c>
    </row>
    <row r="307" spans="1:25" x14ac:dyDescent="0.3">
      <c r="A307" s="26">
        <v>42896</v>
      </c>
      <c r="B307" s="25">
        <v>1769.0000674399998</v>
      </c>
      <c r="C307" s="25">
        <v>1833.92447554</v>
      </c>
      <c r="D307" s="25">
        <v>1942.77041179</v>
      </c>
      <c r="E307" s="25">
        <v>1952.06602742</v>
      </c>
      <c r="F307" s="25">
        <v>1953.2253380899999</v>
      </c>
      <c r="G307" s="25">
        <v>1942.5282479099999</v>
      </c>
      <c r="H307" s="25">
        <v>1948.1053339</v>
      </c>
      <c r="I307" s="25">
        <v>1803.3174616299998</v>
      </c>
      <c r="J307" s="25">
        <v>1677.0141971200001</v>
      </c>
      <c r="K307" s="25">
        <v>1601.35293811</v>
      </c>
      <c r="L307" s="25">
        <v>1534.0869874499999</v>
      </c>
      <c r="M307" s="25">
        <v>1501.1710703399999</v>
      </c>
      <c r="N307" s="25">
        <v>1499.97646665</v>
      </c>
      <c r="O307" s="25">
        <v>1508.45022075</v>
      </c>
      <c r="P307" s="25">
        <v>1517.53654977</v>
      </c>
      <c r="Q307" s="25">
        <v>1522.6664986999999</v>
      </c>
      <c r="R307" s="25">
        <v>1518.43834363</v>
      </c>
      <c r="S307" s="25">
        <v>1508.8563063699999</v>
      </c>
      <c r="T307" s="25">
        <v>1509.0055839299998</v>
      </c>
      <c r="U307" s="25">
        <v>1509.95493513</v>
      </c>
      <c r="V307" s="25">
        <v>1528.7855344699999</v>
      </c>
      <c r="W307" s="25">
        <v>1559.8841061099999</v>
      </c>
      <c r="X307" s="25">
        <v>1625.5443697599999</v>
      </c>
      <c r="Y307" s="25">
        <v>1737.46059995</v>
      </c>
    </row>
    <row r="308" spans="1:25" x14ac:dyDescent="0.3">
      <c r="A308" s="26">
        <v>42897</v>
      </c>
      <c r="B308" s="25">
        <v>1831.4161550899998</v>
      </c>
      <c r="C308" s="25">
        <v>1893.2435978899998</v>
      </c>
      <c r="D308" s="25">
        <v>1964.7183619800001</v>
      </c>
      <c r="E308" s="25">
        <v>1957.78837901</v>
      </c>
      <c r="F308" s="25">
        <v>1957.0897598899999</v>
      </c>
      <c r="G308" s="25">
        <v>1956.4916657899998</v>
      </c>
      <c r="H308" s="25">
        <v>1959.19070986</v>
      </c>
      <c r="I308" s="25">
        <v>1848.7674356799998</v>
      </c>
      <c r="J308" s="25">
        <v>1705.1234229699999</v>
      </c>
      <c r="K308" s="25">
        <v>1557.6002461200001</v>
      </c>
      <c r="L308" s="25">
        <v>1530.5159177199998</v>
      </c>
      <c r="M308" s="25">
        <v>1493.9943331899999</v>
      </c>
      <c r="N308" s="25">
        <v>1498.92594005</v>
      </c>
      <c r="O308" s="25">
        <v>1495.1708751399999</v>
      </c>
      <c r="P308" s="25">
        <v>1491.3342527300001</v>
      </c>
      <c r="Q308" s="25">
        <v>1487.6142029499999</v>
      </c>
      <c r="R308" s="25">
        <v>1486.3753130800001</v>
      </c>
      <c r="S308" s="25">
        <v>1479.38188537</v>
      </c>
      <c r="T308" s="25">
        <v>1477.5952435300001</v>
      </c>
      <c r="U308" s="25">
        <v>1483.2394704799999</v>
      </c>
      <c r="V308" s="25">
        <v>1526.6958239599999</v>
      </c>
      <c r="W308" s="25">
        <v>1539.6655372499999</v>
      </c>
      <c r="X308" s="25">
        <v>1611.0476622299998</v>
      </c>
      <c r="Y308" s="25">
        <v>1754.03027318</v>
      </c>
    </row>
    <row r="309" spans="1:25" x14ac:dyDescent="0.3">
      <c r="A309" s="26">
        <v>42898</v>
      </c>
      <c r="B309" s="25">
        <v>1809.3068149699998</v>
      </c>
      <c r="C309" s="25">
        <v>1884.43999457</v>
      </c>
      <c r="D309" s="25">
        <v>1940.2881847900001</v>
      </c>
      <c r="E309" s="25">
        <v>1942.1329921399999</v>
      </c>
      <c r="F309" s="25">
        <v>1938.5070206399998</v>
      </c>
      <c r="G309" s="25">
        <v>1945.2658802399999</v>
      </c>
      <c r="H309" s="25">
        <v>1927.0031814199999</v>
      </c>
      <c r="I309" s="25">
        <v>1799.1898103599999</v>
      </c>
      <c r="J309" s="25">
        <v>1688.66162491</v>
      </c>
      <c r="K309" s="25">
        <v>1558.4242788699999</v>
      </c>
      <c r="L309" s="25">
        <v>1506.06458847</v>
      </c>
      <c r="M309" s="25">
        <v>1488.08620615</v>
      </c>
      <c r="N309" s="25">
        <v>1489.12894448</v>
      </c>
      <c r="O309" s="25">
        <v>1481.5921753699999</v>
      </c>
      <c r="P309" s="25">
        <v>1472.6698483599998</v>
      </c>
      <c r="Q309" s="25">
        <v>1468.8687994100001</v>
      </c>
      <c r="R309" s="25">
        <v>1466.7967481599999</v>
      </c>
      <c r="S309" s="25">
        <v>1468.3061701900001</v>
      </c>
      <c r="T309" s="25">
        <v>1463.2404731699999</v>
      </c>
      <c r="U309" s="25">
        <v>1461.28118017</v>
      </c>
      <c r="V309" s="25">
        <v>1502.2522608899999</v>
      </c>
      <c r="W309" s="25">
        <v>1561.97506043</v>
      </c>
      <c r="X309" s="25">
        <v>1629.2180954599999</v>
      </c>
      <c r="Y309" s="25">
        <v>1724.5263281699999</v>
      </c>
    </row>
    <row r="310" spans="1:25" x14ac:dyDescent="0.3">
      <c r="A310" s="26">
        <v>42899</v>
      </c>
      <c r="B310" s="25">
        <v>1707.9878295999999</v>
      </c>
      <c r="C310" s="25">
        <v>1766.39303939</v>
      </c>
      <c r="D310" s="25">
        <v>1889.3018118199998</v>
      </c>
      <c r="E310" s="25">
        <v>1905.36044915</v>
      </c>
      <c r="F310" s="25">
        <v>1915.0080625599999</v>
      </c>
      <c r="G310" s="25">
        <v>1909.3162865100001</v>
      </c>
      <c r="H310" s="25">
        <v>1836.5496636799999</v>
      </c>
      <c r="I310" s="25">
        <v>1678.5191477599999</v>
      </c>
      <c r="J310" s="25">
        <v>1565.7124425699999</v>
      </c>
      <c r="K310" s="25">
        <v>1472.0068672399998</v>
      </c>
      <c r="L310" s="25">
        <v>1481.6301801099999</v>
      </c>
      <c r="M310" s="25">
        <v>1510.14413195</v>
      </c>
      <c r="N310" s="25">
        <v>1510.0651017800001</v>
      </c>
      <c r="O310" s="25">
        <v>1508.6293163199998</v>
      </c>
      <c r="P310" s="25">
        <v>1509.7382304600001</v>
      </c>
      <c r="Q310" s="25">
        <v>1516.1090589400001</v>
      </c>
      <c r="R310" s="25">
        <v>1515.2012602699999</v>
      </c>
      <c r="S310" s="25">
        <v>1515.93388783</v>
      </c>
      <c r="T310" s="25">
        <v>1507.3064609799999</v>
      </c>
      <c r="U310" s="25">
        <v>1508.3967676399998</v>
      </c>
      <c r="V310" s="25">
        <v>1479.4572885299999</v>
      </c>
      <c r="W310" s="25">
        <v>1471.36360984</v>
      </c>
      <c r="X310" s="25">
        <v>1518.27576703</v>
      </c>
      <c r="Y310" s="25">
        <v>1631.4929048399999</v>
      </c>
    </row>
    <row r="311" spans="1:25" x14ac:dyDescent="0.3">
      <c r="A311" s="26">
        <v>42900</v>
      </c>
      <c r="B311" s="25">
        <v>1839.8039553999999</v>
      </c>
      <c r="C311" s="25">
        <v>1872.9655385399999</v>
      </c>
      <c r="D311" s="25">
        <v>1896.04210902</v>
      </c>
      <c r="E311" s="25">
        <v>1902.2826099199999</v>
      </c>
      <c r="F311" s="25">
        <v>1906.14087593</v>
      </c>
      <c r="G311" s="25">
        <v>1882.9309978299998</v>
      </c>
      <c r="H311" s="25">
        <v>1803.1613391000001</v>
      </c>
      <c r="I311" s="25">
        <v>1677.8162696700001</v>
      </c>
      <c r="J311" s="25">
        <v>1643.9117928999999</v>
      </c>
      <c r="K311" s="25">
        <v>1537.1135973800001</v>
      </c>
      <c r="L311" s="25">
        <v>1469.57994878</v>
      </c>
      <c r="M311" s="25">
        <v>1459.8089427299999</v>
      </c>
      <c r="N311" s="25">
        <v>1469.26447605</v>
      </c>
      <c r="O311" s="25">
        <v>1460.271982</v>
      </c>
      <c r="P311" s="25">
        <v>1473.7993262199998</v>
      </c>
      <c r="Q311" s="25">
        <v>1474.1003302899999</v>
      </c>
      <c r="R311" s="25">
        <v>1479.5798149399998</v>
      </c>
      <c r="S311" s="25">
        <v>1478.8971147499999</v>
      </c>
      <c r="T311" s="25">
        <v>1475.9217840000001</v>
      </c>
      <c r="U311" s="25">
        <v>1457.81860848</v>
      </c>
      <c r="V311" s="25">
        <v>1471.59969437</v>
      </c>
      <c r="W311" s="25">
        <v>1517.52931296</v>
      </c>
      <c r="X311" s="25">
        <v>1609.38312997</v>
      </c>
      <c r="Y311" s="25">
        <v>1700.52377712</v>
      </c>
    </row>
    <row r="312" spans="1:25" x14ac:dyDescent="0.3">
      <c r="A312" s="26">
        <v>42901</v>
      </c>
      <c r="B312" s="25">
        <v>1804.3547285699999</v>
      </c>
      <c r="C312" s="25">
        <v>1883.33717241</v>
      </c>
      <c r="D312" s="25">
        <v>1916.7324477499999</v>
      </c>
      <c r="E312" s="25">
        <v>1910.6683237</v>
      </c>
      <c r="F312" s="25">
        <v>1906.2245090599999</v>
      </c>
      <c r="G312" s="25">
        <v>1911.33021702</v>
      </c>
      <c r="H312" s="25">
        <v>1923.00627779</v>
      </c>
      <c r="I312" s="25">
        <v>1788.1358149299999</v>
      </c>
      <c r="J312" s="25">
        <v>1667.42380903</v>
      </c>
      <c r="K312" s="25">
        <v>1572.4989860799999</v>
      </c>
      <c r="L312" s="25">
        <v>1488.6342476899999</v>
      </c>
      <c r="M312" s="25">
        <v>1467.35575053</v>
      </c>
      <c r="N312" s="25">
        <v>1457.33258583</v>
      </c>
      <c r="O312" s="25">
        <v>1456.79488348</v>
      </c>
      <c r="P312" s="25">
        <v>1459.2450793600001</v>
      </c>
      <c r="Q312" s="25">
        <v>1460.47285025</v>
      </c>
      <c r="R312" s="25">
        <v>1464.7511400399999</v>
      </c>
      <c r="S312" s="25">
        <v>1468.5433775900001</v>
      </c>
      <c r="T312" s="25">
        <v>1474.18249165</v>
      </c>
      <c r="U312" s="25">
        <v>1479.2387661099999</v>
      </c>
      <c r="V312" s="25">
        <v>1477.5540465199999</v>
      </c>
      <c r="W312" s="25">
        <v>1531.7004465199998</v>
      </c>
      <c r="X312" s="25">
        <v>1619.7115665699998</v>
      </c>
      <c r="Y312" s="25">
        <v>1724.6766368799999</v>
      </c>
    </row>
    <row r="313" spans="1:25" x14ac:dyDescent="0.3">
      <c r="A313" s="26">
        <v>42902</v>
      </c>
      <c r="B313" s="25">
        <v>1795.4181876399998</v>
      </c>
      <c r="C313" s="25">
        <v>1866.3629244499998</v>
      </c>
      <c r="D313" s="25">
        <v>1902.76505443</v>
      </c>
      <c r="E313" s="25">
        <v>1934.2467928599999</v>
      </c>
      <c r="F313" s="25">
        <v>1932.44200252</v>
      </c>
      <c r="G313" s="25">
        <v>1935.88678093</v>
      </c>
      <c r="H313" s="25">
        <v>1941.22475411</v>
      </c>
      <c r="I313" s="25">
        <v>1807.7714109200001</v>
      </c>
      <c r="J313" s="25">
        <v>1690.4209037800001</v>
      </c>
      <c r="K313" s="25">
        <v>1558.22330455</v>
      </c>
      <c r="L313" s="25">
        <v>1504.7139450300001</v>
      </c>
      <c r="M313" s="25">
        <v>1482.7360671599999</v>
      </c>
      <c r="N313" s="25">
        <v>1490.24864757</v>
      </c>
      <c r="O313" s="25">
        <v>1482.1994171199999</v>
      </c>
      <c r="P313" s="25">
        <v>1460.8524266999998</v>
      </c>
      <c r="Q313" s="25">
        <v>1476.8102428899999</v>
      </c>
      <c r="R313" s="25">
        <v>1482.06334178</v>
      </c>
      <c r="S313" s="25">
        <v>1496.5451298399998</v>
      </c>
      <c r="T313" s="25">
        <v>1492.7414770800001</v>
      </c>
      <c r="U313" s="25">
        <v>1482.9394072699999</v>
      </c>
      <c r="V313" s="25">
        <v>1498.6226288799999</v>
      </c>
      <c r="W313" s="25">
        <v>1570.4960491899999</v>
      </c>
      <c r="X313" s="25">
        <v>1553.33868173</v>
      </c>
      <c r="Y313" s="25">
        <v>1573.5809102399999</v>
      </c>
    </row>
    <row r="314" spans="1:25" x14ac:dyDescent="0.3">
      <c r="A314" s="26">
        <v>42903</v>
      </c>
      <c r="B314" s="25">
        <v>1700.4970998499998</v>
      </c>
      <c r="C314" s="25">
        <v>1753.8403179299999</v>
      </c>
      <c r="D314" s="25">
        <v>1892.24322431</v>
      </c>
      <c r="E314" s="25">
        <v>1906.34321862</v>
      </c>
      <c r="F314" s="25">
        <v>1928.4400160299999</v>
      </c>
      <c r="G314" s="25">
        <v>1924.7091798899999</v>
      </c>
      <c r="H314" s="25">
        <v>1893.90267961</v>
      </c>
      <c r="I314" s="25">
        <v>1752.2058462599998</v>
      </c>
      <c r="J314" s="25">
        <v>1638.58684307</v>
      </c>
      <c r="K314" s="25">
        <v>1550.1863354</v>
      </c>
      <c r="L314" s="25">
        <v>1496.9320748499999</v>
      </c>
      <c r="M314" s="25">
        <v>1497.2340668100001</v>
      </c>
      <c r="N314" s="25">
        <v>1496.58209143</v>
      </c>
      <c r="O314" s="25">
        <v>1493.0149483</v>
      </c>
      <c r="P314" s="25">
        <v>1492.5316852999999</v>
      </c>
      <c r="Q314" s="25">
        <v>1499.5849368700001</v>
      </c>
      <c r="R314" s="25">
        <v>1504.0383743100001</v>
      </c>
      <c r="S314" s="25">
        <v>1502.4015190599998</v>
      </c>
      <c r="T314" s="25">
        <v>1498.1090775799998</v>
      </c>
      <c r="U314" s="25">
        <v>1491.8833801000001</v>
      </c>
      <c r="V314" s="25">
        <v>1507.5017693</v>
      </c>
      <c r="W314" s="25">
        <v>1534.5454540599999</v>
      </c>
      <c r="X314" s="25">
        <v>1562.9979792199999</v>
      </c>
      <c r="Y314" s="25">
        <v>1692.2021082000001</v>
      </c>
    </row>
    <row r="315" spans="1:25" x14ac:dyDescent="0.3">
      <c r="A315" s="26">
        <v>42904</v>
      </c>
      <c r="B315" s="25">
        <v>1793.2504417199998</v>
      </c>
      <c r="C315" s="25">
        <v>1843.3509983700001</v>
      </c>
      <c r="D315" s="25">
        <v>1911.7350891999999</v>
      </c>
      <c r="E315" s="25">
        <v>1924.4801339599999</v>
      </c>
      <c r="F315" s="25">
        <v>1937.1319848599999</v>
      </c>
      <c r="G315" s="25">
        <v>1933.57518996</v>
      </c>
      <c r="H315" s="25">
        <v>1910.6653648699998</v>
      </c>
      <c r="I315" s="25">
        <v>1764.56671106</v>
      </c>
      <c r="J315" s="25">
        <v>1622.9120433899998</v>
      </c>
      <c r="K315" s="25">
        <v>1508.4486952</v>
      </c>
      <c r="L315" s="25">
        <v>1472.0410068000001</v>
      </c>
      <c r="M315" s="25">
        <v>1493.7040792299999</v>
      </c>
      <c r="N315" s="25">
        <v>1495.3712693299999</v>
      </c>
      <c r="O315" s="25">
        <v>1494.5831767</v>
      </c>
      <c r="P315" s="25">
        <v>1492.66697935</v>
      </c>
      <c r="Q315" s="25">
        <v>1500.4356097</v>
      </c>
      <c r="R315" s="25">
        <v>1507.9617901500001</v>
      </c>
      <c r="S315" s="25">
        <v>1507.54298513</v>
      </c>
      <c r="T315" s="25">
        <v>1498.7497305699999</v>
      </c>
      <c r="U315" s="25">
        <v>1494.6151490899999</v>
      </c>
      <c r="V315" s="25">
        <v>1485.7281999500001</v>
      </c>
      <c r="W315" s="25">
        <v>1505.4982508099999</v>
      </c>
      <c r="X315" s="25">
        <v>1560.36474886</v>
      </c>
      <c r="Y315" s="25">
        <v>1625.9806991199998</v>
      </c>
    </row>
    <row r="316" spans="1:25" x14ac:dyDescent="0.3">
      <c r="A316" s="26">
        <v>42905</v>
      </c>
      <c r="B316" s="25">
        <v>1677.4290816600001</v>
      </c>
      <c r="C316" s="25">
        <v>1724.97573453</v>
      </c>
      <c r="D316" s="25">
        <v>1856.2055875699998</v>
      </c>
      <c r="E316" s="25">
        <v>1864.7590874399998</v>
      </c>
      <c r="F316" s="25">
        <v>1868.29993107</v>
      </c>
      <c r="G316" s="25">
        <v>1872.86619043</v>
      </c>
      <c r="H316" s="25">
        <v>1753.1689450399999</v>
      </c>
      <c r="I316" s="25">
        <v>1630.9421311999999</v>
      </c>
      <c r="J316" s="25">
        <v>1516.57642695</v>
      </c>
      <c r="K316" s="25">
        <v>1550.6638265399999</v>
      </c>
      <c r="L316" s="25">
        <v>1529.8519667</v>
      </c>
      <c r="M316" s="25">
        <v>1536.1936175400001</v>
      </c>
      <c r="N316" s="25">
        <v>1533.4005779700001</v>
      </c>
      <c r="O316" s="25">
        <v>1523.82207819</v>
      </c>
      <c r="P316" s="25">
        <v>1508.0496439999999</v>
      </c>
      <c r="Q316" s="25">
        <v>1532.5774473500001</v>
      </c>
      <c r="R316" s="25">
        <v>1526.78981131</v>
      </c>
      <c r="S316" s="25">
        <v>1524.44277758</v>
      </c>
      <c r="T316" s="25">
        <v>1563.97951842</v>
      </c>
      <c r="U316" s="25">
        <v>1601.5997609999999</v>
      </c>
      <c r="V316" s="25">
        <v>1605.9587216199998</v>
      </c>
      <c r="W316" s="25">
        <v>1611.7524037200001</v>
      </c>
      <c r="X316" s="25">
        <v>1554.9010840599999</v>
      </c>
      <c r="Y316" s="25">
        <v>1603.1515048000001</v>
      </c>
    </row>
    <row r="317" spans="1:25" x14ac:dyDescent="0.3">
      <c r="A317" s="26">
        <v>42906</v>
      </c>
      <c r="B317" s="25">
        <v>1863.90225986</v>
      </c>
      <c r="C317" s="25">
        <v>1790.7764939399999</v>
      </c>
      <c r="D317" s="25">
        <v>1964.1877616699999</v>
      </c>
      <c r="E317" s="25">
        <v>1958.1718161399999</v>
      </c>
      <c r="F317" s="25">
        <v>1953.9688250299998</v>
      </c>
      <c r="G317" s="25">
        <v>1957.8466716099999</v>
      </c>
      <c r="H317" s="25">
        <v>1959.44766895</v>
      </c>
      <c r="I317" s="25">
        <v>1772.3110994399999</v>
      </c>
      <c r="J317" s="25">
        <v>1655.81366005</v>
      </c>
      <c r="K317" s="25">
        <v>1580.6435514699999</v>
      </c>
      <c r="L317" s="25">
        <v>1534.1772770099999</v>
      </c>
      <c r="M317" s="25">
        <v>1511.6600042199998</v>
      </c>
      <c r="N317" s="25">
        <v>1517.38155046</v>
      </c>
      <c r="O317" s="25">
        <v>1520.0092703199998</v>
      </c>
      <c r="P317" s="25">
        <v>1526.1257569300001</v>
      </c>
      <c r="Q317" s="25">
        <v>1520.8325569399999</v>
      </c>
      <c r="R317" s="25">
        <v>1512.39016092</v>
      </c>
      <c r="S317" s="25">
        <v>1514.1759701699998</v>
      </c>
      <c r="T317" s="25">
        <v>1515.00108834</v>
      </c>
      <c r="U317" s="25">
        <v>1515.3976788099999</v>
      </c>
      <c r="V317" s="25">
        <v>1535.9141178699999</v>
      </c>
      <c r="W317" s="25">
        <v>1553.0269579799999</v>
      </c>
      <c r="X317" s="25">
        <v>1624.3455171199998</v>
      </c>
      <c r="Y317" s="25">
        <v>1704.30426429</v>
      </c>
    </row>
    <row r="318" spans="1:25" x14ac:dyDescent="0.3">
      <c r="A318" s="26">
        <v>42907</v>
      </c>
      <c r="B318" s="25">
        <v>1886.6657333600001</v>
      </c>
      <c r="C318" s="25">
        <v>1885.2638199099999</v>
      </c>
      <c r="D318" s="25">
        <v>1945.25773951</v>
      </c>
      <c r="E318" s="25">
        <v>1935.82696609</v>
      </c>
      <c r="F318" s="25">
        <v>1932.40089689</v>
      </c>
      <c r="G318" s="25">
        <v>1938.3797307299999</v>
      </c>
      <c r="H318" s="25">
        <v>1953.39084142</v>
      </c>
      <c r="I318" s="25">
        <v>1788.5783837199999</v>
      </c>
      <c r="J318" s="25">
        <v>1633.8879234599999</v>
      </c>
      <c r="K318" s="25">
        <v>1562.8488743299999</v>
      </c>
      <c r="L318" s="25">
        <v>1507.38572912</v>
      </c>
      <c r="M318" s="25">
        <v>1483.2674645500001</v>
      </c>
      <c r="N318" s="25">
        <v>1488.5124796699999</v>
      </c>
      <c r="O318" s="25">
        <v>1489.1462012500001</v>
      </c>
      <c r="P318" s="25">
        <v>1495.8938578499999</v>
      </c>
      <c r="Q318" s="25">
        <v>1490.2817516</v>
      </c>
      <c r="R318" s="25">
        <v>1485.8726235199999</v>
      </c>
      <c r="S318" s="25">
        <v>1483.78840352</v>
      </c>
      <c r="T318" s="25">
        <v>1488.82946118</v>
      </c>
      <c r="U318" s="25">
        <v>1486.4636770299999</v>
      </c>
      <c r="V318" s="25">
        <v>1510.1191094999999</v>
      </c>
      <c r="W318" s="25">
        <v>1560.2547742900001</v>
      </c>
      <c r="X318" s="25">
        <v>1629.9731697100001</v>
      </c>
      <c r="Y318" s="25">
        <v>1675.4844197</v>
      </c>
    </row>
    <row r="319" spans="1:25" x14ac:dyDescent="0.3">
      <c r="A319" s="26">
        <v>42908</v>
      </c>
      <c r="B319" s="25">
        <v>1726.6471705399999</v>
      </c>
      <c r="C319" s="25">
        <v>1824.19802531</v>
      </c>
      <c r="D319" s="25">
        <v>1891.51760623</v>
      </c>
      <c r="E319" s="25">
        <v>1896.6617828499998</v>
      </c>
      <c r="F319" s="25">
        <v>1894.6839386500001</v>
      </c>
      <c r="G319" s="25">
        <v>1890.7421871500001</v>
      </c>
      <c r="H319" s="25">
        <v>1861.8367427600001</v>
      </c>
      <c r="I319" s="25">
        <v>1702.55076401</v>
      </c>
      <c r="J319" s="25">
        <v>1605.36713758</v>
      </c>
      <c r="K319" s="25">
        <v>1555.6121843599999</v>
      </c>
      <c r="L319" s="25">
        <v>1510.1491605199999</v>
      </c>
      <c r="M319" s="25">
        <v>1489.9886072099998</v>
      </c>
      <c r="N319" s="25">
        <v>1498.96955581</v>
      </c>
      <c r="O319" s="25">
        <v>1500.8723319199999</v>
      </c>
      <c r="P319" s="25">
        <v>1512.00902043</v>
      </c>
      <c r="Q319" s="25">
        <v>1507.02779728</v>
      </c>
      <c r="R319" s="25">
        <v>1511.18284382</v>
      </c>
      <c r="S319" s="25">
        <v>1495.5863478000001</v>
      </c>
      <c r="T319" s="25">
        <v>1513.7913841499999</v>
      </c>
      <c r="U319" s="25">
        <v>1517.38290115</v>
      </c>
      <c r="V319" s="25">
        <v>1541.0218049499999</v>
      </c>
      <c r="W319" s="25">
        <v>1540.8349587499999</v>
      </c>
      <c r="X319" s="25">
        <v>1540.6825619699998</v>
      </c>
      <c r="Y319" s="25">
        <v>1615.50725891</v>
      </c>
    </row>
    <row r="320" spans="1:25" x14ac:dyDescent="0.3">
      <c r="A320" s="26">
        <v>42909</v>
      </c>
      <c r="B320" s="25">
        <v>1857.39168806</v>
      </c>
      <c r="C320" s="25">
        <v>1883.14684885</v>
      </c>
      <c r="D320" s="25">
        <v>1950.25557521</v>
      </c>
      <c r="E320" s="25">
        <v>1941.09851452</v>
      </c>
      <c r="F320" s="25">
        <v>1937.5074319</v>
      </c>
      <c r="G320" s="25">
        <v>1943.76910408</v>
      </c>
      <c r="H320" s="25">
        <v>1905.62790449</v>
      </c>
      <c r="I320" s="25">
        <v>1744.6932493099998</v>
      </c>
      <c r="J320" s="25">
        <v>1568.1977198599998</v>
      </c>
      <c r="K320" s="25">
        <v>1522.5757782400001</v>
      </c>
      <c r="L320" s="25">
        <v>1467.52672044</v>
      </c>
      <c r="M320" s="25">
        <v>1463.3413633199998</v>
      </c>
      <c r="N320" s="25">
        <v>1464.2423528999998</v>
      </c>
      <c r="O320" s="25">
        <v>1461.20513828</v>
      </c>
      <c r="P320" s="25">
        <v>1451.4345274799998</v>
      </c>
      <c r="Q320" s="25">
        <v>1469.1642131499998</v>
      </c>
      <c r="R320" s="25">
        <v>1487.2360624399998</v>
      </c>
      <c r="S320" s="25">
        <v>1498.4671250199999</v>
      </c>
      <c r="T320" s="25">
        <v>1496.10261666</v>
      </c>
      <c r="U320" s="25">
        <v>1487.2018250299998</v>
      </c>
      <c r="V320" s="25">
        <v>1491.9028329499999</v>
      </c>
      <c r="W320" s="25">
        <v>1549.66998698</v>
      </c>
      <c r="X320" s="25">
        <v>1586.52633014</v>
      </c>
      <c r="Y320" s="25">
        <v>1747.64163818</v>
      </c>
    </row>
    <row r="321" spans="1:25" x14ac:dyDescent="0.3">
      <c r="A321" s="26">
        <v>42910</v>
      </c>
      <c r="B321" s="25">
        <v>1779.6847941699998</v>
      </c>
      <c r="C321" s="25">
        <v>1850.80653779</v>
      </c>
      <c r="D321" s="25">
        <v>1925.86558874</v>
      </c>
      <c r="E321" s="25">
        <v>1919.09323513</v>
      </c>
      <c r="F321" s="25">
        <v>1912.0718646</v>
      </c>
      <c r="G321" s="25">
        <v>1907.57859719</v>
      </c>
      <c r="H321" s="25">
        <v>1926.2596473599999</v>
      </c>
      <c r="I321" s="25">
        <v>1766.6479036699998</v>
      </c>
      <c r="J321" s="25">
        <v>1637.4164117</v>
      </c>
      <c r="K321" s="25">
        <v>1508.8593642699998</v>
      </c>
      <c r="L321" s="25">
        <v>1444.0477101900001</v>
      </c>
      <c r="M321" s="25">
        <v>1445.2218372100001</v>
      </c>
      <c r="N321" s="25">
        <v>1441.3242810699999</v>
      </c>
      <c r="O321" s="25">
        <v>1452.5002671699999</v>
      </c>
      <c r="P321" s="25">
        <v>1449.0638175499998</v>
      </c>
      <c r="Q321" s="25">
        <v>1464.5616801000001</v>
      </c>
      <c r="R321" s="25">
        <v>1468.55957466</v>
      </c>
      <c r="S321" s="25">
        <v>1466.62052184</v>
      </c>
      <c r="T321" s="25">
        <v>1448.9733295799999</v>
      </c>
      <c r="U321" s="25">
        <v>1455.5817737299999</v>
      </c>
      <c r="V321" s="25">
        <v>1449.8736593399999</v>
      </c>
      <c r="W321" s="25">
        <v>1484.5197312099999</v>
      </c>
      <c r="X321" s="25">
        <v>1526.2042025699998</v>
      </c>
      <c r="Y321" s="25">
        <v>1570.2728439099999</v>
      </c>
    </row>
    <row r="322" spans="1:25" x14ac:dyDescent="0.3">
      <c r="A322" s="26">
        <v>42911</v>
      </c>
      <c r="B322" s="25">
        <v>1592.1295631999999</v>
      </c>
      <c r="C322" s="25">
        <v>1662.9322129899999</v>
      </c>
      <c r="D322" s="25">
        <v>1683.3722030899999</v>
      </c>
      <c r="E322" s="25">
        <v>1695.1086150199999</v>
      </c>
      <c r="F322" s="25">
        <v>1704.0382728</v>
      </c>
      <c r="G322" s="25">
        <v>1710.6954472899999</v>
      </c>
      <c r="H322" s="25">
        <v>1682.1697451699999</v>
      </c>
      <c r="I322" s="25">
        <v>1670.4101761500001</v>
      </c>
      <c r="J322" s="25">
        <v>1624.2822373899999</v>
      </c>
      <c r="K322" s="25">
        <v>1536.9926155999999</v>
      </c>
      <c r="L322" s="25">
        <v>1509.4239700600001</v>
      </c>
      <c r="M322" s="25">
        <v>1503.9157017499999</v>
      </c>
      <c r="N322" s="25">
        <v>1500.55526659</v>
      </c>
      <c r="O322" s="25">
        <v>1514.9357078600001</v>
      </c>
      <c r="P322" s="25">
        <v>1520.4013839999998</v>
      </c>
      <c r="Q322" s="25">
        <v>1524.2752382499998</v>
      </c>
      <c r="R322" s="25">
        <v>1526.5917169300001</v>
      </c>
      <c r="S322" s="25">
        <v>1524.7698829199999</v>
      </c>
      <c r="T322" s="25">
        <v>1524.70772354</v>
      </c>
      <c r="U322" s="25">
        <v>1521.10590688</v>
      </c>
      <c r="V322" s="25">
        <v>1521.8856358200001</v>
      </c>
      <c r="W322" s="25">
        <v>1521.09887091</v>
      </c>
      <c r="X322" s="25">
        <v>1535.4146412999999</v>
      </c>
      <c r="Y322" s="25">
        <v>1627.9529873399999</v>
      </c>
    </row>
    <row r="323" spans="1:25" x14ac:dyDescent="0.3">
      <c r="A323" s="26">
        <v>42912</v>
      </c>
      <c r="B323" s="25">
        <v>1630.49401872</v>
      </c>
      <c r="C323" s="25">
        <v>1692.6593174899999</v>
      </c>
      <c r="D323" s="25">
        <v>1695.1875613499999</v>
      </c>
      <c r="E323" s="25">
        <v>1708.6338326299999</v>
      </c>
      <c r="F323" s="25">
        <v>1702.6305425800001</v>
      </c>
      <c r="G323" s="25">
        <v>1709.36727647</v>
      </c>
      <c r="H323" s="25">
        <v>1735.06415285</v>
      </c>
      <c r="I323" s="25">
        <v>1687.0654192100001</v>
      </c>
      <c r="J323" s="25">
        <v>1631.0854402</v>
      </c>
      <c r="K323" s="25">
        <v>1549.3315017800001</v>
      </c>
      <c r="L323" s="25">
        <v>1547.9708255800001</v>
      </c>
      <c r="M323" s="25">
        <v>1544.2626396799999</v>
      </c>
      <c r="N323" s="25">
        <v>1539.6113028899999</v>
      </c>
      <c r="O323" s="25">
        <v>1535.9082755499999</v>
      </c>
      <c r="P323" s="25">
        <v>1537.15710291</v>
      </c>
      <c r="Q323" s="25">
        <v>1558.3508028900001</v>
      </c>
      <c r="R323" s="25">
        <v>1554.3297877999998</v>
      </c>
      <c r="S323" s="25">
        <v>1538.01371526</v>
      </c>
      <c r="T323" s="25">
        <v>1534.16785209</v>
      </c>
      <c r="U323" s="25">
        <v>1535.8025476799999</v>
      </c>
      <c r="V323" s="25">
        <v>1541.80246586</v>
      </c>
      <c r="W323" s="25">
        <v>1529.3295541</v>
      </c>
      <c r="X323" s="25">
        <v>1535.1671913</v>
      </c>
      <c r="Y323" s="25">
        <v>1634.36196913</v>
      </c>
    </row>
    <row r="324" spans="1:25" x14ac:dyDescent="0.3">
      <c r="A324" s="26">
        <v>42913</v>
      </c>
      <c r="B324" s="25">
        <v>1669.03200152</v>
      </c>
      <c r="C324" s="25">
        <v>1717.5348491300001</v>
      </c>
      <c r="D324" s="25">
        <v>1723.1045395199999</v>
      </c>
      <c r="E324" s="25">
        <v>1720.7241012499999</v>
      </c>
      <c r="F324" s="25">
        <v>1709.5409732399999</v>
      </c>
      <c r="G324" s="25">
        <v>1715.4071427399999</v>
      </c>
      <c r="H324" s="25">
        <v>1716.08940315</v>
      </c>
      <c r="I324" s="25">
        <v>1683.2906121199999</v>
      </c>
      <c r="J324" s="25">
        <v>1607.5364017699999</v>
      </c>
      <c r="K324" s="25">
        <v>1534.34126337</v>
      </c>
      <c r="L324" s="25">
        <v>1522.647426</v>
      </c>
      <c r="M324" s="25">
        <v>1524.8542931699999</v>
      </c>
      <c r="N324" s="25">
        <v>1517.29482491</v>
      </c>
      <c r="O324" s="25">
        <v>1515.9386236599998</v>
      </c>
      <c r="P324" s="25">
        <v>1497.67897395</v>
      </c>
      <c r="Q324" s="25">
        <v>1524.20140928</v>
      </c>
      <c r="R324" s="25">
        <v>1533.7981111499998</v>
      </c>
      <c r="S324" s="25">
        <v>1521.7339392499998</v>
      </c>
      <c r="T324" s="25">
        <v>1516.0032343299999</v>
      </c>
      <c r="U324" s="25">
        <v>1513.7595319100001</v>
      </c>
      <c r="V324" s="25">
        <v>1516.7518607799998</v>
      </c>
      <c r="W324" s="25">
        <v>1507.32537465</v>
      </c>
      <c r="X324" s="25">
        <v>1513.0896791</v>
      </c>
      <c r="Y324" s="25">
        <v>1614.1965885699999</v>
      </c>
    </row>
    <row r="325" spans="1:25" x14ac:dyDescent="0.3">
      <c r="A325" s="26">
        <v>42914</v>
      </c>
      <c r="B325" s="25">
        <v>1705.0654303199999</v>
      </c>
      <c r="C325" s="25">
        <v>1736.15231571</v>
      </c>
      <c r="D325" s="25">
        <v>1766.2552230299998</v>
      </c>
      <c r="E325" s="25">
        <v>1798.44631514</v>
      </c>
      <c r="F325" s="25">
        <v>1810.69193782</v>
      </c>
      <c r="G325" s="25">
        <v>1811.9447891699999</v>
      </c>
      <c r="H325" s="25">
        <v>1750.0403968199998</v>
      </c>
      <c r="I325" s="25">
        <v>1688.7685072899999</v>
      </c>
      <c r="J325" s="25">
        <v>1612.05214196</v>
      </c>
      <c r="K325" s="25">
        <v>1517.0671413699999</v>
      </c>
      <c r="L325" s="25">
        <v>1508.8279637599999</v>
      </c>
      <c r="M325" s="25">
        <v>1508.9626548199999</v>
      </c>
      <c r="N325" s="25">
        <v>1468.58927638</v>
      </c>
      <c r="O325" s="25">
        <v>1461.86834671</v>
      </c>
      <c r="P325" s="25">
        <v>1462.3854906299998</v>
      </c>
      <c r="Q325" s="25">
        <v>1485.0045050499998</v>
      </c>
      <c r="R325" s="25">
        <v>1491.1020271699999</v>
      </c>
      <c r="S325" s="25">
        <v>1476.15767605</v>
      </c>
      <c r="T325" s="25">
        <v>1472.09219147</v>
      </c>
      <c r="U325" s="25">
        <v>1468.0813652699999</v>
      </c>
      <c r="V325" s="25">
        <v>1476.91408351</v>
      </c>
      <c r="W325" s="25">
        <v>1466.7204431999999</v>
      </c>
      <c r="X325" s="25">
        <v>1472.1140272299999</v>
      </c>
      <c r="Y325" s="25">
        <v>1554.7689346100001</v>
      </c>
    </row>
    <row r="326" spans="1:25" x14ac:dyDescent="0.3">
      <c r="A326" s="26">
        <v>42915</v>
      </c>
      <c r="B326" s="25">
        <v>1619.2454163399998</v>
      </c>
      <c r="C326" s="25">
        <v>1709.74477007</v>
      </c>
      <c r="D326" s="25">
        <v>1737.22832881</v>
      </c>
      <c r="E326" s="25">
        <v>1756.3765636399999</v>
      </c>
      <c r="F326" s="25">
        <v>1745.34440234</v>
      </c>
      <c r="G326" s="25">
        <v>1746.9928658499998</v>
      </c>
      <c r="H326" s="25">
        <v>1694.7301278099999</v>
      </c>
      <c r="I326" s="25">
        <v>1649.6988424399999</v>
      </c>
      <c r="J326" s="25">
        <v>1583.4343556700001</v>
      </c>
      <c r="K326" s="25">
        <v>1524.1958184099999</v>
      </c>
      <c r="L326" s="25">
        <v>1531.65805714</v>
      </c>
      <c r="M326" s="25">
        <v>1538.4275642699999</v>
      </c>
      <c r="N326" s="25">
        <v>1536.54884825</v>
      </c>
      <c r="O326" s="25">
        <v>1533.12852905</v>
      </c>
      <c r="P326" s="25">
        <v>1536.25043652</v>
      </c>
      <c r="Q326" s="25">
        <v>1553.40403057</v>
      </c>
      <c r="R326" s="25">
        <v>1558.0790255299999</v>
      </c>
      <c r="S326" s="25">
        <v>1543.5120623399998</v>
      </c>
      <c r="T326" s="25">
        <v>1537.4573456600001</v>
      </c>
      <c r="U326" s="25">
        <v>1530.6112588999999</v>
      </c>
      <c r="V326" s="25">
        <v>1536.7911056299999</v>
      </c>
      <c r="W326" s="25">
        <v>1528.7060739499998</v>
      </c>
      <c r="X326" s="25">
        <v>1537.5482309499998</v>
      </c>
      <c r="Y326" s="25">
        <v>1581.7859303599998</v>
      </c>
    </row>
    <row r="327" spans="1:25" x14ac:dyDescent="0.3">
      <c r="A327" s="26">
        <v>42916</v>
      </c>
      <c r="B327" s="25">
        <v>1612.8694101900001</v>
      </c>
      <c r="C327" s="25">
        <v>1730.0830765400001</v>
      </c>
      <c r="D327" s="25">
        <v>1766.03589375</v>
      </c>
      <c r="E327" s="25">
        <v>1780.2538467499999</v>
      </c>
      <c r="F327" s="25">
        <v>1777.51581541</v>
      </c>
      <c r="G327" s="25">
        <v>1773.8246666199998</v>
      </c>
      <c r="H327" s="25">
        <v>1715.94590234</v>
      </c>
      <c r="I327" s="25">
        <v>1688.85177258</v>
      </c>
      <c r="J327" s="25">
        <v>1607.83055823</v>
      </c>
      <c r="K327" s="25">
        <v>1518.4643511999998</v>
      </c>
      <c r="L327" s="25">
        <v>1507.7309553999999</v>
      </c>
      <c r="M327" s="25">
        <v>1507.8913100499999</v>
      </c>
      <c r="N327" s="25">
        <v>1505.0528822699998</v>
      </c>
      <c r="O327" s="25">
        <v>1507.5438333699999</v>
      </c>
      <c r="P327" s="25">
        <v>1511.4413108099998</v>
      </c>
      <c r="Q327" s="25">
        <v>1526.4480206600001</v>
      </c>
      <c r="R327" s="25">
        <v>1530.6778547599999</v>
      </c>
      <c r="S327" s="25">
        <v>1517.59193787</v>
      </c>
      <c r="T327" s="25">
        <v>1515.9711201800001</v>
      </c>
      <c r="U327" s="25">
        <v>1511.4402708699999</v>
      </c>
      <c r="V327" s="25">
        <v>1515.6064471599998</v>
      </c>
      <c r="W327" s="25">
        <v>1559.9712627399999</v>
      </c>
      <c r="X327" s="25">
        <v>1599.0485237799999</v>
      </c>
      <c r="Y327" s="25">
        <v>1668.0737715400001</v>
      </c>
    </row>
    <row r="329" spans="1:25" x14ac:dyDescent="0.3">
      <c r="E329" s="20"/>
    </row>
    <row r="330" spans="1:25" ht="67.5" customHeight="1" x14ac:dyDescent="0.3">
      <c r="A330" s="148" t="s">
        <v>151</v>
      </c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</row>
    <row r="331" spans="1:25" x14ac:dyDescent="0.3"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</row>
    <row r="332" spans="1:25" ht="15.75" customHeight="1" x14ac:dyDescent="0.3">
      <c r="A332" s="112" t="s">
        <v>2</v>
      </c>
      <c r="B332" s="131" t="s">
        <v>36</v>
      </c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20"/>
    </row>
    <row r="333" spans="1:25" x14ac:dyDescent="0.3">
      <c r="A333" s="113"/>
      <c r="B333" s="73" t="s">
        <v>37</v>
      </c>
      <c r="C333" s="74" t="s">
        <v>38</v>
      </c>
      <c r="D333" s="75" t="s">
        <v>39</v>
      </c>
      <c r="E333" s="74" t="s">
        <v>40</v>
      </c>
      <c r="F333" s="74" t="s">
        <v>41</v>
      </c>
      <c r="G333" s="74" t="s">
        <v>42</v>
      </c>
      <c r="H333" s="74" t="s">
        <v>43</v>
      </c>
      <c r="I333" s="74" t="s">
        <v>44</v>
      </c>
      <c r="J333" s="74" t="s">
        <v>45</v>
      </c>
      <c r="K333" s="73" t="s">
        <v>46</v>
      </c>
      <c r="L333" s="74" t="s">
        <v>47</v>
      </c>
      <c r="M333" s="76" t="s">
        <v>48</v>
      </c>
      <c r="N333" s="73" t="s">
        <v>49</v>
      </c>
      <c r="O333" s="74" t="s">
        <v>50</v>
      </c>
      <c r="P333" s="76" t="s">
        <v>51</v>
      </c>
      <c r="Q333" s="75" t="s">
        <v>52</v>
      </c>
      <c r="R333" s="74" t="s">
        <v>53</v>
      </c>
      <c r="S333" s="75" t="s">
        <v>54</v>
      </c>
      <c r="T333" s="74" t="s">
        <v>55</v>
      </c>
      <c r="U333" s="75" t="s">
        <v>56</v>
      </c>
      <c r="V333" s="74" t="s">
        <v>57</v>
      </c>
      <c r="W333" s="75" t="s">
        <v>58</v>
      </c>
      <c r="X333" s="74" t="s">
        <v>59</v>
      </c>
      <c r="Y333" s="74" t="s">
        <v>60</v>
      </c>
    </row>
    <row r="334" spans="1:25" x14ac:dyDescent="0.3">
      <c r="A334" s="26" t="s">
        <v>147</v>
      </c>
      <c r="B334" s="25">
        <v>1053.3389756700001</v>
      </c>
      <c r="C334" s="25">
        <v>1169.24563885</v>
      </c>
      <c r="D334" s="25">
        <v>1220.82642003</v>
      </c>
      <c r="E334" s="25">
        <v>1227.4980298999999</v>
      </c>
      <c r="F334" s="25">
        <v>1226.64895213</v>
      </c>
      <c r="G334" s="25">
        <v>1217.05624934</v>
      </c>
      <c r="H334" s="25">
        <v>1136.45500294</v>
      </c>
      <c r="I334" s="25">
        <v>1057.60341103</v>
      </c>
      <c r="J334" s="25">
        <v>969.21832506999999</v>
      </c>
      <c r="K334" s="25">
        <v>887.41947565999999</v>
      </c>
      <c r="L334" s="25">
        <v>848.36634408999998</v>
      </c>
      <c r="M334" s="25">
        <v>820.7082287799999</v>
      </c>
      <c r="N334" s="25">
        <v>819.54930287000002</v>
      </c>
      <c r="O334" s="25">
        <v>819.58067695</v>
      </c>
      <c r="P334" s="25">
        <v>823.93150594999997</v>
      </c>
      <c r="Q334" s="25">
        <v>824.00541874999999</v>
      </c>
      <c r="R334" s="25">
        <v>827.0415547099999</v>
      </c>
      <c r="S334" s="25">
        <v>822.74755836000008</v>
      </c>
      <c r="T334" s="25">
        <v>821.83283039000003</v>
      </c>
      <c r="U334" s="25">
        <v>822.49703099999988</v>
      </c>
      <c r="V334" s="25">
        <v>867.55244270000003</v>
      </c>
      <c r="W334" s="25">
        <v>920.67801955000004</v>
      </c>
      <c r="X334" s="25">
        <v>956.70152875000008</v>
      </c>
      <c r="Y334" s="25">
        <v>1085.8098487699999</v>
      </c>
    </row>
    <row r="335" spans="1:25" x14ac:dyDescent="0.3">
      <c r="A335" s="26">
        <v>42888</v>
      </c>
      <c r="B335" s="25">
        <v>1177.1417922799999</v>
      </c>
      <c r="C335" s="25">
        <v>1199.84735512</v>
      </c>
      <c r="D335" s="25">
        <v>1249.5534910499998</v>
      </c>
      <c r="E335" s="25">
        <v>1242.25352843</v>
      </c>
      <c r="F335" s="25">
        <v>1241.01022003</v>
      </c>
      <c r="G335" s="25">
        <v>1248.2191960999999</v>
      </c>
      <c r="H335" s="25">
        <v>1230.22909194</v>
      </c>
      <c r="I335" s="25">
        <v>1096.5811202699999</v>
      </c>
      <c r="J335" s="25">
        <v>981.54861316999995</v>
      </c>
      <c r="K335" s="25">
        <v>876.68622821999998</v>
      </c>
      <c r="L335" s="25">
        <v>816.69603996000001</v>
      </c>
      <c r="M335" s="25">
        <v>803.91865768000002</v>
      </c>
      <c r="N335" s="25">
        <v>816.21553074999997</v>
      </c>
      <c r="O335" s="25">
        <v>817.76334253999994</v>
      </c>
      <c r="P335" s="25">
        <v>823.21358273999999</v>
      </c>
      <c r="Q335" s="25">
        <v>822.57344928999987</v>
      </c>
      <c r="R335" s="25">
        <v>863.62172383999996</v>
      </c>
      <c r="S335" s="25">
        <v>867.04666541999995</v>
      </c>
      <c r="T335" s="25">
        <v>872.30563933000008</v>
      </c>
      <c r="U335" s="25">
        <v>875.47916001999988</v>
      </c>
      <c r="V335" s="25">
        <v>847.45637171999988</v>
      </c>
      <c r="W335" s="25">
        <v>899.68122913000002</v>
      </c>
      <c r="X335" s="25">
        <v>957.21006059000001</v>
      </c>
      <c r="Y335" s="25">
        <v>1044.8334630300001</v>
      </c>
    </row>
    <row r="336" spans="1:25" x14ac:dyDescent="0.3">
      <c r="A336" s="26">
        <v>42889</v>
      </c>
      <c r="B336" s="25">
        <v>1084.82825435</v>
      </c>
      <c r="C336" s="25">
        <v>1132.9026556599999</v>
      </c>
      <c r="D336" s="25">
        <v>1246.43866007</v>
      </c>
      <c r="E336" s="25">
        <v>1244.6366963299999</v>
      </c>
      <c r="F336" s="25">
        <v>1242.7172190899998</v>
      </c>
      <c r="G336" s="25">
        <v>1246.41195608</v>
      </c>
      <c r="H336" s="25">
        <v>1209.7568927699999</v>
      </c>
      <c r="I336" s="25">
        <v>1080.52129988</v>
      </c>
      <c r="J336" s="25">
        <v>949.41460478999988</v>
      </c>
      <c r="K336" s="25">
        <v>869.04634084000008</v>
      </c>
      <c r="L336" s="25">
        <v>803.79965896999988</v>
      </c>
      <c r="M336" s="25">
        <v>786.01277521999987</v>
      </c>
      <c r="N336" s="25">
        <v>776.66426023999998</v>
      </c>
      <c r="O336" s="25">
        <v>774.53521933999991</v>
      </c>
      <c r="P336" s="25">
        <v>774.39043902000003</v>
      </c>
      <c r="Q336" s="25">
        <v>775.84011697999995</v>
      </c>
      <c r="R336" s="25">
        <v>776.86157666000008</v>
      </c>
      <c r="S336" s="25">
        <v>777.93765213999995</v>
      </c>
      <c r="T336" s="25">
        <v>776.85438305000002</v>
      </c>
      <c r="U336" s="25">
        <v>775.09188302999996</v>
      </c>
      <c r="V336" s="25">
        <v>792.47581083</v>
      </c>
      <c r="W336" s="25">
        <v>828.45751831999996</v>
      </c>
      <c r="X336" s="25">
        <v>886.59276285999999</v>
      </c>
      <c r="Y336" s="25">
        <v>987.77299719000007</v>
      </c>
    </row>
    <row r="337" spans="1:25" x14ac:dyDescent="0.3">
      <c r="A337" s="26">
        <v>42890</v>
      </c>
      <c r="B337" s="25">
        <v>1052.4289451</v>
      </c>
      <c r="C337" s="25">
        <v>1116.7982476</v>
      </c>
      <c r="D337" s="25">
        <v>1229.07088649</v>
      </c>
      <c r="E337" s="25">
        <v>1225.1083169599999</v>
      </c>
      <c r="F337" s="25">
        <v>1222.52043652</v>
      </c>
      <c r="G337" s="25">
        <v>1222.9883119899998</v>
      </c>
      <c r="H337" s="25">
        <v>1217.3768148699999</v>
      </c>
      <c r="I337" s="25">
        <v>1069.0539599199999</v>
      </c>
      <c r="J337" s="25">
        <v>966.35921555000004</v>
      </c>
      <c r="K337" s="25">
        <v>849.27624926999988</v>
      </c>
      <c r="L337" s="25">
        <v>783.30159808000008</v>
      </c>
      <c r="M337" s="25">
        <v>775.39409062999994</v>
      </c>
      <c r="N337" s="25">
        <v>770.43776352999998</v>
      </c>
      <c r="O337" s="25">
        <v>759.19770053999991</v>
      </c>
      <c r="P337" s="25">
        <v>752.47296097999993</v>
      </c>
      <c r="Q337" s="25">
        <v>749.62472735000006</v>
      </c>
      <c r="R337" s="25">
        <v>749.18983159999993</v>
      </c>
      <c r="S337" s="25">
        <v>750.76435549999997</v>
      </c>
      <c r="T337" s="25">
        <v>759.12023664999992</v>
      </c>
      <c r="U337" s="25">
        <v>776.19565069999999</v>
      </c>
      <c r="V337" s="25">
        <v>778.76372364000008</v>
      </c>
      <c r="W337" s="25">
        <v>812.89951862999987</v>
      </c>
      <c r="X337" s="25">
        <v>916.44170439999994</v>
      </c>
      <c r="Y337" s="25">
        <v>966.34631068999988</v>
      </c>
    </row>
    <row r="338" spans="1:25" x14ac:dyDescent="0.3">
      <c r="A338" s="26">
        <v>42891</v>
      </c>
      <c r="B338" s="25">
        <v>1124.2083818799999</v>
      </c>
      <c r="C338" s="25">
        <v>1174.22456534</v>
      </c>
      <c r="D338" s="25">
        <v>1210.2847203899998</v>
      </c>
      <c r="E338" s="25">
        <v>1203.3665837399999</v>
      </c>
      <c r="F338" s="25">
        <v>1203.5334706899998</v>
      </c>
      <c r="G338" s="25">
        <v>1210.0210148899998</v>
      </c>
      <c r="H338" s="25">
        <v>1142.1943420099999</v>
      </c>
      <c r="I338" s="25">
        <v>1007.5501843</v>
      </c>
      <c r="J338" s="25">
        <v>918.02005097000006</v>
      </c>
      <c r="K338" s="25">
        <v>823.64699300999996</v>
      </c>
      <c r="L338" s="25">
        <v>792.83503986000005</v>
      </c>
      <c r="M338" s="25">
        <v>794.48794019000002</v>
      </c>
      <c r="N338" s="25">
        <v>753.48406838000005</v>
      </c>
      <c r="O338" s="25">
        <v>769.41876397999999</v>
      </c>
      <c r="P338" s="25">
        <v>778.69241181000007</v>
      </c>
      <c r="Q338" s="25">
        <v>745.65373750999993</v>
      </c>
      <c r="R338" s="25">
        <v>760.44756563999999</v>
      </c>
      <c r="S338" s="25">
        <v>775.93632939000008</v>
      </c>
      <c r="T338" s="25">
        <v>772.06051097999989</v>
      </c>
      <c r="U338" s="25">
        <v>777.30594070999996</v>
      </c>
      <c r="V338" s="25">
        <v>788.25104523000005</v>
      </c>
      <c r="W338" s="25">
        <v>798.58868435999989</v>
      </c>
      <c r="X338" s="25">
        <v>897.92762595999989</v>
      </c>
      <c r="Y338" s="25">
        <v>1038.44120892</v>
      </c>
    </row>
    <row r="339" spans="1:25" x14ac:dyDescent="0.3">
      <c r="A339" s="26">
        <v>42892</v>
      </c>
      <c r="B339" s="25">
        <v>1097.9893710599999</v>
      </c>
      <c r="C339" s="25">
        <v>1155.3130426</v>
      </c>
      <c r="D339" s="25">
        <v>1178.7144111299999</v>
      </c>
      <c r="E339" s="25">
        <v>1170.5294660899999</v>
      </c>
      <c r="F339" s="25">
        <v>1167.4730362799999</v>
      </c>
      <c r="G339" s="25">
        <v>1169.13986159</v>
      </c>
      <c r="H339" s="25">
        <v>1154.3423682099999</v>
      </c>
      <c r="I339" s="25">
        <v>982.59596699999997</v>
      </c>
      <c r="J339" s="25">
        <v>935.63030202000004</v>
      </c>
      <c r="K339" s="25">
        <v>815.592805</v>
      </c>
      <c r="L339" s="25">
        <v>753.92806747999998</v>
      </c>
      <c r="M339" s="25">
        <v>734.75089664000006</v>
      </c>
      <c r="N339" s="25">
        <v>758.17003608999994</v>
      </c>
      <c r="O339" s="25">
        <v>761.38835685999993</v>
      </c>
      <c r="P339" s="25">
        <v>766.96324912</v>
      </c>
      <c r="Q339" s="25">
        <v>769.51007521999986</v>
      </c>
      <c r="R339" s="25">
        <v>769.35923709000008</v>
      </c>
      <c r="S339" s="25">
        <v>761.45770264999987</v>
      </c>
      <c r="T339" s="25">
        <v>764.19360493999989</v>
      </c>
      <c r="U339" s="25">
        <v>739.91800138000008</v>
      </c>
      <c r="V339" s="25">
        <v>755.32564101000003</v>
      </c>
      <c r="W339" s="25">
        <v>788.42924474999995</v>
      </c>
      <c r="X339" s="25">
        <v>875.29846696000004</v>
      </c>
      <c r="Y339" s="25">
        <v>1031.31071051</v>
      </c>
    </row>
    <row r="340" spans="1:25" x14ac:dyDescent="0.3">
      <c r="A340" s="26">
        <v>42893</v>
      </c>
      <c r="B340" s="25">
        <v>1052.8286677999999</v>
      </c>
      <c r="C340" s="25">
        <v>1138.3602183999999</v>
      </c>
      <c r="D340" s="25">
        <v>1204.84647453</v>
      </c>
      <c r="E340" s="25">
        <v>1200.15677162</v>
      </c>
      <c r="F340" s="25">
        <v>1212.03843304</v>
      </c>
      <c r="G340" s="25">
        <v>1206.30056408</v>
      </c>
      <c r="H340" s="25">
        <v>1211.0162124799999</v>
      </c>
      <c r="I340" s="25">
        <v>1101.9024321399997</v>
      </c>
      <c r="J340" s="25">
        <v>951.78896601999986</v>
      </c>
      <c r="K340" s="25">
        <v>846.44481498999994</v>
      </c>
      <c r="L340" s="25">
        <v>775.73892481000007</v>
      </c>
      <c r="M340" s="25">
        <v>766.22883899999988</v>
      </c>
      <c r="N340" s="25">
        <v>767.31286221000005</v>
      </c>
      <c r="O340" s="25">
        <v>767.69160572999999</v>
      </c>
      <c r="P340" s="25">
        <v>769.01854451000008</v>
      </c>
      <c r="Q340" s="25">
        <v>771.45116516000007</v>
      </c>
      <c r="R340" s="25">
        <v>769.43276467999999</v>
      </c>
      <c r="S340" s="25">
        <v>770.24560694000002</v>
      </c>
      <c r="T340" s="25">
        <v>769.93299187000002</v>
      </c>
      <c r="U340" s="25">
        <v>768.93889223999986</v>
      </c>
      <c r="V340" s="25">
        <v>791.68192662000001</v>
      </c>
      <c r="W340" s="25">
        <v>846.24742524999988</v>
      </c>
      <c r="X340" s="25">
        <v>928.02820120000001</v>
      </c>
      <c r="Y340" s="25">
        <v>1042.1593582</v>
      </c>
    </row>
    <row r="341" spans="1:25" x14ac:dyDescent="0.3">
      <c r="A341" s="26">
        <v>42894</v>
      </c>
      <c r="B341" s="25">
        <v>1103.25641705</v>
      </c>
      <c r="C341" s="25">
        <v>1166.57597184</v>
      </c>
      <c r="D341" s="25">
        <v>1241.9702784699998</v>
      </c>
      <c r="E341" s="25">
        <v>1247.9244440699999</v>
      </c>
      <c r="F341" s="25">
        <v>1246.89716058</v>
      </c>
      <c r="G341" s="25">
        <v>1236.5479246999998</v>
      </c>
      <c r="H341" s="25">
        <v>1249.50051874</v>
      </c>
      <c r="I341" s="25">
        <v>1118.43375713</v>
      </c>
      <c r="J341" s="25">
        <v>996.48774288000004</v>
      </c>
      <c r="K341" s="25">
        <v>873.5338796399999</v>
      </c>
      <c r="L341" s="25">
        <v>803.05148357999997</v>
      </c>
      <c r="M341" s="25">
        <v>804.48790667999992</v>
      </c>
      <c r="N341" s="25">
        <v>808.77819486999988</v>
      </c>
      <c r="O341" s="25">
        <v>811.91922339000007</v>
      </c>
      <c r="P341" s="25">
        <v>812.83898275000001</v>
      </c>
      <c r="Q341" s="25">
        <v>810.89616389000003</v>
      </c>
      <c r="R341" s="25">
        <v>810.11809158999995</v>
      </c>
      <c r="S341" s="25">
        <v>809.48032332999992</v>
      </c>
      <c r="T341" s="25">
        <v>816.90261293999993</v>
      </c>
      <c r="U341" s="25">
        <v>812.06901694999988</v>
      </c>
      <c r="V341" s="25">
        <v>816.01066188999994</v>
      </c>
      <c r="W341" s="25">
        <v>849.46252693999986</v>
      </c>
      <c r="X341" s="25">
        <v>959.8476641499999</v>
      </c>
      <c r="Y341" s="25">
        <v>1008.6100134999999</v>
      </c>
    </row>
    <row r="342" spans="1:25" x14ac:dyDescent="0.3">
      <c r="A342" s="26">
        <v>42895</v>
      </c>
      <c r="B342" s="25">
        <v>1090.0049105000001</v>
      </c>
      <c r="C342" s="25">
        <v>1157.49294392</v>
      </c>
      <c r="D342" s="25">
        <v>1235.4677777899999</v>
      </c>
      <c r="E342" s="25">
        <v>1242.8163468299999</v>
      </c>
      <c r="F342" s="25">
        <v>1240.60442676</v>
      </c>
      <c r="G342" s="25">
        <v>1233.8572734699999</v>
      </c>
      <c r="H342" s="25">
        <v>1207.8137266599999</v>
      </c>
      <c r="I342" s="25">
        <v>1096.68483919</v>
      </c>
      <c r="J342" s="25">
        <v>1012.85103624</v>
      </c>
      <c r="K342" s="25">
        <v>886.99149341999987</v>
      </c>
      <c r="L342" s="25">
        <v>813.35443426999996</v>
      </c>
      <c r="M342" s="25">
        <v>801.17230732999997</v>
      </c>
      <c r="N342" s="25">
        <v>808.50866754999993</v>
      </c>
      <c r="O342" s="25">
        <v>806.87852872000008</v>
      </c>
      <c r="P342" s="25">
        <v>813.82962673999987</v>
      </c>
      <c r="Q342" s="25">
        <v>825.91506471999992</v>
      </c>
      <c r="R342" s="25">
        <v>833.21891727000002</v>
      </c>
      <c r="S342" s="25">
        <v>854.55080905999989</v>
      </c>
      <c r="T342" s="25">
        <v>878.01010004999989</v>
      </c>
      <c r="U342" s="25">
        <v>865.59142561999988</v>
      </c>
      <c r="V342" s="25">
        <v>852.71068035000008</v>
      </c>
      <c r="W342" s="25">
        <v>900.3728324199999</v>
      </c>
      <c r="X342" s="25">
        <v>978.95097244999988</v>
      </c>
      <c r="Y342" s="25">
        <v>1035.17079242</v>
      </c>
    </row>
    <row r="343" spans="1:25" x14ac:dyDescent="0.3">
      <c r="A343" s="26">
        <v>42896</v>
      </c>
      <c r="B343" s="25">
        <v>1066.81113944</v>
      </c>
      <c r="C343" s="25">
        <v>1131.73554754</v>
      </c>
      <c r="D343" s="25">
        <v>1240.58148379</v>
      </c>
      <c r="E343" s="25">
        <v>1249.8770994199999</v>
      </c>
      <c r="F343" s="25">
        <v>1251.0364100899999</v>
      </c>
      <c r="G343" s="25">
        <v>1240.3393199099999</v>
      </c>
      <c r="H343" s="25">
        <v>1245.9164059</v>
      </c>
      <c r="I343" s="25">
        <v>1101.1285336299998</v>
      </c>
      <c r="J343" s="25">
        <v>974.82526912000003</v>
      </c>
      <c r="K343" s="25">
        <v>899.16401010999994</v>
      </c>
      <c r="L343" s="25">
        <v>831.89805944999989</v>
      </c>
      <c r="M343" s="25">
        <v>798.98214233999988</v>
      </c>
      <c r="N343" s="25">
        <v>797.78753864999999</v>
      </c>
      <c r="O343" s="25">
        <v>806.26129274999994</v>
      </c>
      <c r="P343" s="25">
        <v>815.34762176999993</v>
      </c>
      <c r="Q343" s="25">
        <v>820.47757069999989</v>
      </c>
      <c r="R343" s="25">
        <v>816.24941562999993</v>
      </c>
      <c r="S343" s="25">
        <v>806.66737837000005</v>
      </c>
      <c r="T343" s="25">
        <v>806.81665593000002</v>
      </c>
      <c r="U343" s="25">
        <v>807.76600712999993</v>
      </c>
      <c r="V343" s="25">
        <v>826.59660646999987</v>
      </c>
      <c r="W343" s="25">
        <v>857.69517810999992</v>
      </c>
      <c r="X343" s="25">
        <v>923.35544176000008</v>
      </c>
      <c r="Y343" s="25">
        <v>1035.2716719499999</v>
      </c>
    </row>
    <row r="344" spans="1:25" x14ac:dyDescent="0.3">
      <c r="A344" s="26">
        <v>42897</v>
      </c>
      <c r="B344" s="25">
        <v>1129.22722709</v>
      </c>
      <c r="C344" s="25">
        <v>1191.05466989</v>
      </c>
      <c r="D344" s="25">
        <v>1262.52943398</v>
      </c>
      <c r="E344" s="25">
        <v>1255.5994510099999</v>
      </c>
      <c r="F344" s="25">
        <v>1254.9008318899998</v>
      </c>
      <c r="G344" s="25">
        <v>1254.3027377899998</v>
      </c>
      <c r="H344" s="25">
        <v>1257.0017818599999</v>
      </c>
      <c r="I344" s="25">
        <v>1146.57850768</v>
      </c>
      <c r="J344" s="25">
        <v>1002.9344949700001</v>
      </c>
      <c r="K344" s="25">
        <v>855.41131812000003</v>
      </c>
      <c r="L344" s="25">
        <v>828.32698972000003</v>
      </c>
      <c r="M344" s="25">
        <v>791.80540518999987</v>
      </c>
      <c r="N344" s="25">
        <v>796.73701204999998</v>
      </c>
      <c r="O344" s="25">
        <v>792.98194713999987</v>
      </c>
      <c r="P344" s="25">
        <v>789.14532473000008</v>
      </c>
      <c r="Q344" s="25">
        <v>785.4252749499999</v>
      </c>
      <c r="R344" s="25">
        <v>784.18638508000004</v>
      </c>
      <c r="S344" s="25">
        <v>777.19295736999993</v>
      </c>
      <c r="T344" s="25">
        <v>775.40631553000003</v>
      </c>
      <c r="U344" s="25">
        <v>781.05054247999988</v>
      </c>
      <c r="V344" s="25">
        <v>824.50689596000007</v>
      </c>
      <c r="W344" s="25">
        <v>837.47660924999991</v>
      </c>
      <c r="X344" s="25">
        <v>908.85873422999998</v>
      </c>
      <c r="Y344" s="25">
        <v>1051.84134518</v>
      </c>
    </row>
    <row r="345" spans="1:25" x14ac:dyDescent="0.3">
      <c r="A345" s="26">
        <v>42898</v>
      </c>
      <c r="B345" s="25">
        <v>1107.11788697</v>
      </c>
      <c r="C345" s="25">
        <v>1182.2510665699999</v>
      </c>
      <c r="D345" s="25">
        <v>1238.09925679</v>
      </c>
      <c r="E345" s="25">
        <v>1239.9440641399999</v>
      </c>
      <c r="F345" s="25">
        <v>1236.3180926399998</v>
      </c>
      <c r="G345" s="25">
        <v>1243.0769522399999</v>
      </c>
      <c r="H345" s="25">
        <v>1224.8142534199999</v>
      </c>
      <c r="I345" s="25">
        <v>1097.0008823599999</v>
      </c>
      <c r="J345" s="25">
        <v>986.47269690999997</v>
      </c>
      <c r="K345" s="25">
        <v>856.23535087000005</v>
      </c>
      <c r="L345" s="25">
        <v>803.87566046999996</v>
      </c>
      <c r="M345" s="25">
        <v>785.89727814999992</v>
      </c>
      <c r="N345" s="25">
        <v>786.94001647999994</v>
      </c>
      <c r="O345" s="25">
        <v>779.40324736999992</v>
      </c>
      <c r="P345" s="25">
        <v>770.48092036000003</v>
      </c>
      <c r="Q345" s="25">
        <v>766.67987141000003</v>
      </c>
      <c r="R345" s="25">
        <v>764.60782016000007</v>
      </c>
      <c r="S345" s="25">
        <v>766.11724219000007</v>
      </c>
      <c r="T345" s="25">
        <v>761.05154517000005</v>
      </c>
      <c r="U345" s="25">
        <v>759.09225216999994</v>
      </c>
      <c r="V345" s="25">
        <v>800.06333289000008</v>
      </c>
      <c r="W345" s="25">
        <v>859.78613242999995</v>
      </c>
      <c r="X345" s="25">
        <v>927.02916746000005</v>
      </c>
      <c r="Y345" s="25">
        <v>1022.3374001699999</v>
      </c>
    </row>
    <row r="346" spans="1:25" x14ac:dyDescent="0.3">
      <c r="A346" s="26">
        <v>42899</v>
      </c>
      <c r="B346" s="25">
        <v>1005.7989015999999</v>
      </c>
      <c r="C346" s="25">
        <v>1064.20411139</v>
      </c>
      <c r="D346" s="25">
        <v>1187.11288382</v>
      </c>
      <c r="E346" s="25">
        <v>1203.17152115</v>
      </c>
      <c r="F346" s="25">
        <v>1212.8191345599998</v>
      </c>
      <c r="G346" s="25">
        <v>1207.12735851</v>
      </c>
      <c r="H346" s="25">
        <v>1134.3607356800001</v>
      </c>
      <c r="I346" s="25">
        <v>976.33021975999986</v>
      </c>
      <c r="J346" s="25">
        <v>863.52351456999986</v>
      </c>
      <c r="K346" s="25">
        <v>769.81793923999999</v>
      </c>
      <c r="L346" s="25">
        <v>779.44125211000005</v>
      </c>
      <c r="M346" s="25">
        <v>807.95520394999994</v>
      </c>
      <c r="N346" s="25">
        <v>807.87617378000004</v>
      </c>
      <c r="O346" s="25">
        <v>806.44038832000001</v>
      </c>
      <c r="P346" s="25">
        <v>807.54930246000004</v>
      </c>
      <c r="Q346" s="25">
        <v>813.92013094000004</v>
      </c>
      <c r="R346" s="25">
        <v>813.01233226999989</v>
      </c>
      <c r="S346" s="25">
        <v>813.74495982999997</v>
      </c>
      <c r="T346" s="25">
        <v>805.11753298000008</v>
      </c>
      <c r="U346" s="25">
        <v>806.20783963999997</v>
      </c>
      <c r="V346" s="25">
        <v>777.26836052999988</v>
      </c>
      <c r="W346" s="25">
        <v>769.17468183999995</v>
      </c>
      <c r="X346" s="25">
        <v>816.08683902999996</v>
      </c>
      <c r="Y346" s="25">
        <v>929.3039768399999</v>
      </c>
    </row>
    <row r="347" spans="1:25" x14ac:dyDescent="0.3">
      <c r="A347" s="26">
        <v>42900</v>
      </c>
      <c r="B347" s="25">
        <v>1137.6150273999999</v>
      </c>
      <c r="C347" s="25">
        <v>1170.7766105399999</v>
      </c>
      <c r="D347" s="25">
        <v>1193.85318102</v>
      </c>
      <c r="E347" s="25">
        <v>1200.0936819199999</v>
      </c>
      <c r="F347" s="25">
        <v>1203.95194793</v>
      </c>
      <c r="G347" s="25">
        <v>1180.74206983</v>
      </c>
      <c r="H347" s="25">
        <v>1100.9724110999998</v>
      </c>
      <c r="I347" s="25">
        <v>975.62734167000008</v>
      </c>
      <c r="J347" s="25">
        <v>941.72286489999988</v>
      </c>
      <c r="K347" s="25">
        <v>834.92466938000007</v>
      </c>
      <c r="L347" s="25">
        <v>767.39102077999996</v>
      </c>
      <c r="M347" s="25">
        <v>757.62001472999987</v>
      </c>
      <c r="N347" s="25">
        <v>767.07554804999995</v>
      </c>
      <c r="O347" s="25">
        <v>758.08305399999995</v>
      </c>
      <c r="P347" s="25">
        <v>771.61039821999998</v>
      </c>
      <c r="Q347" s="25">
        <v>771.91140229000007</v>
      </c>
      <c r="R347" s="25">
        <v>777.39088693999997</v>
      </c>
      <c r="S347" s="25">
        <v>776.70818674999987</v>
      </c>
      <c r="T347" s="25">
        <v>773.73285600000008</v>
      </c>
      <c r="U347" s="25">
        <v>755.62968047999993</v>
      </c>
      <c r="V347" s="25">
        <v>769.41076636999992</v>
      </c>
      <c r="W347" s="25">
        <v>815.34038495999994</v>
      </c>
      <c r="X347" s="25">
        <v>907.19420196999999</v>
      </c>
      <c r="Y347" s="25">
        <v>998.33484911999994</v>
      </c>
    </row>
    <row r="348" spans="1:25" x14ac:dyDescent="0.3">
      <c r="A348" s="26">
        <v>42901</v>
      </c>
      <c r="B348" s="25">
        <v>1102.1658005699999</v>
      </c>
      <c r="C348" s="25">
        <v>1181.14824441</v>
      </c>
      <c r="D348" s="25">
        <v>1214.5435197499999</v>
      </c>
      <c r="E348" s="25">
        <v>1208.4793956999999</v>
      </c>
      <c r="F348" s="25">
        <v>1204.0355810599999</v>
      </c>
      <c r="G348" s="25">
        <v>1209.1412890199999</v>
      </c>
      <c r="H348" s="25">
        <v>1220.81734979</v>
      </c>
      <c r="I348" s="25">
        <v>1085.9468869299999</v>
      </c>
      <c r="J348" s="25">
        <v>965.23488103</v>
      </c>
      <c r="K348" s="25">
        <v>870.31005807999986</v>
      </c>
      <c r="L348" s="25">
        <v>786.44531968999991</v>
      </c>
      <c r="M348" s="25">
        <v>765.16682252999999</v>
      </c>
      <c r="N348" s="25">
        <v>755.14365782999994</v>
      </c>
      <c r="O348" s="25">
        <v>754.60595547999992</v>
      </c>
      <c r="P348" s="25">
        <v>757.05615136000006</v>
      </c>
      <c r="Q348" s="25">
        <v>758.28392224999993</v>
      </c>
      <c r="R348" s="25">
        <v>762.56221204000008</v>
      </c>
      <c r="S348" s="25">
        <v>766.35444959000006</v>
      </c>
      <c r="T348" s="25">
        <v>771.99356364999994</v>
      </c>
      <c r="U348" s="25">
        <v>777.04983810999988</v>
      </c>
      <c r="V348" s="25">
        <v>775.3651185199999</v>
      </c>
      <c r="W348" s="25">
        <v>829.51151851999998</v>
      </c>
      <c r="X348" s="25">
        <v>917.52263857000003</v>
      </c>
      <c r="Y348" s="25">
        <v>1022.4877088799999</v>
      </c>
    </row>
    <row r="349" spans="1:25" x14ac:dyDescent="0.3">
      <c r="A349" s="26">
        <v>42902</v>
      </c>
      <c r="B349" s="25">
        <v>1093.22925964</v>
      </c>
      <c r="C349" s="25">
        <v>1164.17399645</v>
      </c>
      <c r="D349" s="25">
        <v>1200.5761264299999</v>
      </c>
      <c r="E349" s="25">
        <v>1232.0578648599999</v>
      </c>
      <c r="F349" s="25">
        <v>1230.2530745199999</v>
      </c>
      <c r="G349" s="25">
        <v>1233.69785293</v>
      </c>
      <c r="H349" s="25">
        <v>1239.03582611</v>
      </c>
      <c r="I349" s="25">
        <v>1105.5824829200001</v>
      </c>
      <c r="J349" s="25">
        <v>988.23197578000008</v>
      </c>
      <c r="K349" s="25">
        <v>856.03437654999993</v>
      </c>
      <c r="L349" s="25">
        <v>802.52501703000007</v>
      </c>
      <c r="M349" s="25">
        <v>780.54713915999992</v>
      </c>
      <c r="N349" s="25">
        <v>788.05971956999997</v>
      </c>
      <c r="O349" s="25">
        <v>780.01048911999987</v>
      </c>
      <c r="P349" s="25">
        <v>758.66349869999999</v>
      </c>
      <c r="Q349" s="25">
        <v>774.62131488999989</v>
      </c>
      <c r="R349" s="25">
        <v>779.87441377999994</v>
      </c>
      <c r="S349" s="25">
        <v>794.35620184000004</v>
      </c>
      <c r="T349" s="25">
        <v>790.55254908000006</v>
      </c>
      <c r="U349" s="25">
        <v>780.75047926999991</v>
      </c>
      <c r="V349" s="25">
        <v>796.43370088000006</v>
      </c>
      <c r="W349" s="25">
        <v>868.30712118999986</v>
      </c>
      <c r="X349" s="25">
        <v>851.14975372999993</v>
      </c>
      <c r="Y349" s="25">
        <v>871.39198224000006</v>
      </c>
    </row>
    <row r="350" spans="1:25" x14ac:dyDescent="0.3">
      <c r="A350" s="26">
        <v>42903</v>
      </c>
      <c r="B350" s="25">
        <v>998.30817185000001</v>
      </c>
      <c r="C350" s="25">
        <v>1051.6513899300001</v>
      </c>
      <c r="D350" s="25">
        <v>1190.0542963099999</v>
      </c>
      <c r="E350" s="25">
        <v>1204.15429062</v>
      </c>
      <c r="F350" s="25">
        <v>1226.2510880299999</v>
      </c>
      <c r="G350" s="25">
        <v>1222.5202518899998</v>
      </c>
      <c r="H350" s="25">
        <v>1191.7137516099999</v>
      </c>
      <c r="I350" s="25">
        <v>1050.01691826</v>
      </c>
      <c r="J350" s="25">
        <v>936.39791506999995</v>
      </c>
      <c r="K350" s="25">
        <v>847.99740739999993</v>
      </c>
      <c r="L350" s="25">
        <v>794.7431468499999</v>
      </c>
      <c r="M350" s="25">
        <v>795.04513881000003</v>
      </c>
      <c r="N350" s="25">
        <v>794.39316342999996</v>
      </c>
      <c r="O350" s="25">
        <v>790.82602029999998</v>
      </c>
      <c r="P350" s="25">
        <v>790.3427572999999</v>
      </c>
      <c r="Q350" s="25">
        <v>797.39600887000006</v>
      </c>
      <c r="R350" s="25">
        <v>801.84944631000008</v>
      </c>
      <c r="S350" s="25">
        <v>800.21259106000002</v>
      </c>
      <c r="T350" s="25">
        <v>795.92014958000004</v>
      </c>
      <c r="U350" s="25">
        <v>789.69445210000003</v>
      </c>
      <c r="V350" s="25">
        <v>805.31284129999995</v>
      </c>
      <c r="W350" s="25">
        <v>832.35652606000008</v>
      </c>
      <c r="X350" s="25">
        <v>860.8090512199999</v>
      </c>
      <c r="Y350" s="25">
        <v>990.01318020000008</v>
      </c>
    </row>
    <row r="351" spans="1:25" x14ac:dyDescent="0.3">
      <c r="A351" s="26">
        <v>42904</v>
      </c>
      <c r="B351" s="25">
        <v>1091.06151372</v>
      </c>
      <c r="C351" s="25">
        <v>1141.16207037</v>
      </c>
      <c r="D351" s="25">
        <v>1209.5461611999999</v>
      </c>
      <c r="E351" s="25">
        <v>1222.2912059599998</v>
      </c>
      <c r="F351" s="25">
        <v>1234.9430568599998</v>
      </c>
      <c r="G351" s="25">
        <v>1231.38626196</v>
      </c>
      <c r="H351" s="25">
        <v>1208.4764368699998</v>
      </c>
      <c r="I351" s="25">
        <v>1062.37778306</v>
      </c>
      <c r="J351" s="25">
        <v>920.72311538999998</v>
      </c>
      <c r="K351" s="25">
        <v>806.25976719999994</v>
      </c>
      <c r="L351" s="25">
        <v>769.85207880000007</v>
      </c>
      <c r="M351" s="25">
        <v>791.5151512299999</v>
      </c>
      <c r="N351" s="25">
        <v>793.18234132999987</v>
      </c>
      <c r="O351" s="25">
        <v>792.39424869999993</v>
      </c>
      <c r="P351" s="25">
        <v>790.47805134999999</v>
      </c>
      <c r="Q351" s="25">
        <v>798.24668169999995</v>
      </c>
      <c r="R351" s="25">
        <v>805.77286215000004</v>
      </c>
      <c r="S351" s="25">
        <v>805.35405713</v>
      </c>
      <c r="T351" s="25">
        <v>796.56080257000008</v>
      </c>
      <c r="U351" s="25">
        <v>792.4262210899999</v>
      </c>
      <c r="V351" s="25">
        <v>783.53927195000006</v>
      </c>
      <c r="W351" s="25">
        <v>803.30932280999991</v>
      </c>
      <c r="X351" s="25">
        <v>858.17582085999993</v>
      </c>
      <c r="Y351" s="25">
        <v>923.79177112000002</v>
      </c>
    </row>
    <row r="352" spans="1:25" x14ac:dyDescent="0.3">
      <c r="A352" s="26">
        <v>42905</v>
      </c>
      <c r="B352" s="25">
        <v>975.24015366000003</v>
      </c>
      <c r="C352" s="25">
        <v>1022.7868065299999</v>
      </c>
      <c r="D352" s="25">
        <v>1154.01665957</v>
      </c>
      <c r="E352" s="25">
        <v>1162.57015944</v>
      </c>
      <c r="F352" s="25">
        <v>1166.1110030699999</v>
      </c>
      <c r="G352" s="25">
        <v>1170.6772624299999</v>
      </c>
      <c r="H352" s="25">
        <v>1050.9800170399999</v>
      </c>
      <c r="I352" s="25">
        <v>928.75320319999992</v>
      </c>
      <c r="J352" s="25">
        <v>814.38749895000001</v>
      </c>
      <c r="K352" s="25">
        <v>848.47489853999991</v>
      </c>
      <c r="L352" s="25">
        <v>827.66303870000002</v>
      </c>
      <c r="M352" s="25">
        <v>834.00468954000007</v>
      </c>
      <c r="N352" s="25">
        <v>831.21164997000005</v>
      </c>
      <c r="O352" s="25">
        <v>821.63315018999992</v>
      </c>
      <c r="P352" s="25">
        <v>805.86071599999991</v>
      </c>
      <c r="Q352" s="25">
        <v>830.38851935000002</v>
      </c>
      <c r="R352" s="25">
        <v>824.60088330999997</v>
      </c>
      <c r="S352" s="25">
        <v>822.25384957999995</v>
      </c>
      <c r="T352" s="25">
        <v>861.79059041999994</v>
      </c>
      <c r="U352" s="25">
        <v>899.41083299999991</v>
      </c>
      <c r="V352" s="25">
        <v>903.76979361999997</v>
      </c>
      <c r="W352" s="25">
        <v>909.56347572000004</v>
      </c>
      <c r="X352" s="25">
        <v>852.71215605999987</v>
      </c>
      <c r="Y352" s="25">
        <v>900.96257680000008</v>
      </c>
    </row>
    <row r="353" spans="1:25" x14ac:dyDescent="0.3">
      <c r="A353" s="26">
        <v>42906</v>
      </c>
      <c r="B353" s="25">
        <v>1161.7133318599999</v>
      </c>
      <c r="C353" s="25">
        <v>1088.5875659399999</v>
      </c>
      <c r="D353" s="25">
        <v>1261.9988336699998</v>
      </c>
      <c r="E353" s="25">
        <v>1255.9828881399999</v>
      </c>
      <c r="F353" s="25">
        <v>1251.7798970299998</v>
      </c>
      <c r="G353" s="25">
        <v>1255.6577436099999</v>
      </c>
      <c r="H353" s="25">
        <v>1257.2587409499999</v>
      </c>
      <c r="I353" s="25">
        <v>1070.1221714399999</v>
      </c>
      <c r="J353" s="25">
        <v>953.62473204999992</v>
      </c>
      <c r="K353" s="25">
        <v>878.45462346999989</v>
      </c>
      <c r="L353" s="25">
        <v>831.98834900999987</v>
      </c>
      <c r="M353" s="25">
        <v>809.47107621999999</v>
      </c>
      <c r="N353" s="25">
        <v>815.19262245999994</v>
      </c>
      <c r="O353" s="25">
        <v>817.82034232000001</v>
      </c>
      <c r="P353" s="25">
        <v>823.93682893000005</v>
      </c>
      <c r="Q353" s="25">
        <v>818.64362893999987</v>
      </c>
      <c r="R353" s="25">
        <v>810.20123291999994</v>
      </c>
      <c r="S353" s="25">
        <v>811.98704217</v>
      </c>
      <c r="T353" s="25">
        <v>812.81216033999999</v>
      </c>
      <c r="U353" s="25">
        <v>813.20875081000008</v>
      </c>
      <c r="V353" s="25">
        <v>833.72518986999989</v>
      </c>
      <c r="W353" s="25">
        <v>850.83802997999987</v>
      </c>
      <c r="X353" s="25">
        <v>922.15658912000004</v>
      </c>
      <c r="Y353" s="25">
        <v>1002.11533629</v>
      </c>
    </row>
    <row r="354" spans="1:25" x14ac:dyDescent="0.3">
      <c r="A354" s="26">
        <v>42907</v>
      </c>
      <c r="B354" s="25">
        <v>1184.4768053600001</v>
      </c>
      <c r="C354" s="25">
        <v>1183.0748919099999</v>
      </c>
      <c r="D354" s="25">
        <v>1243.0688115099999</v>
      </c>
      <c r="E354" s="25">
        <v>1233.63803809</v>
      </c>
      <c r="F354" s="25">
        <v>1230.21196889</v>
      </c>
      <c r="G354" s="25">
        <v>1236.1908027299999</v>
      </c>
      <c r="H354" s="25">
        <v>1251.20191342</v>
      </c>
      <c r="I354" s="25">
        <v>1086.3894557199999</v>
      </c>
      <c r="J354" s="25">
        <v>931.69899545999988</v>
      </c>
      <c r="K354" s="25">
        <v>860.65994632999991</v>
      </c>
      <c r="L354" s="25">
        <v>805.19680111999992</v>
      </c>
      <c r="M354" s="25">
        <v>781.07853655000008</v>
      </c>
      <c r="N354" s="25">
        <v>786.32355166999992</v>
      </c>
      <c r="O354" s="25">
        <v>786.95727325000007</v>
      </c>
      <c r="P354" s="25">
        <v>793.70492984999987</v>
      </c>
      <c r="Q354" s="25">
        <v>788.09282359999997</v>
      </c>
      <c r="R354" s="25">
        <v>783.6836955199999</v>
      </c>
      <c r="S354" s="25">
        <v>781.59947551999994</v>
      </c>
      <c r="T354" s="25">
        <v>786.64053317999992</v>
      </c>
      <c r="U354" s="25">
        <v>784.27474903000007</v>
      </c>
      <c r="V354" s="25">
        <v>807.93018149999989</v>
      </c>
      <c r="W354" s="25">
        <v>858.06584629000008</v>
      </c>
      <c r="X354" s="25">
        <v>927.78424171000006</v>
      </c>
      <c r="Y354" s="25">
        <v>973.29549169999996</v>
      </c>
    </row>
    <row r="355" spans="1:25" x14ac:dyDescent="0.3">
      <c r="A355" s="26">
        <v>42908</v>
      </c>
      <c r="B355" s="25">
        <v>1024.4582425399999</v>
      </c>
      <c r="C355" s="25">
        <v>1122.00909731</v>
      </c>
      <c r="D355" s="25">
        <v>1189.3286782299999</v>
      </c>
      <c r="E355" s="25">
        <v>1194.47285485</v>
      </c>
      <c r="F355" s="25">
        <v>1192.49501065</v>
      </c>
      <c r="G355" s="25">
        <v>1188.55325915</v>
      </c>
      <c r="H355" s="25">
        <v>1159.6478147600001</v>
      </c>
      <c r="I355" s="25">
        <v>1000.3618360099999</v>
      </c>
      <c r="J355" s="25">
        <v>903.17820957999993</v>
      </c>
      <c r="K355" s="25">
        <v>853.42325635999987</v>
      </c>
      <c r="L355" s="25">
        <v>807.96023251999986</v>
      </c>
      <c r="M355" s="25">
        <v>787.79967921000002</v>
      </c>
      <c r="N355" s="25">
        <v>796.78062780999994</v>
      </c>
      <c r="O355" s="25">
        <v>798.68340392000005</v>
      </c>
      <c r="P355" s="25">
        <v>809.82009242999993</v>
      </c>
      <c r="Q355" s="25">
        <v>804.83886927999993</v>
      </c>
      <c r="R355" s="25">
        <v>808.99391581999998</v>
      </c>
      <c r="S355" s="25">
        <v>793.39741980000008</v>
      </c>
      <c r="T355" s="25">
        <v>811.60245615000008</v>
      </c>
      <c r="U355" s="25">
        <v>815.19397314999992</v>
      </c>
      <c r="V355" s="25">
        <v>838.8328769499999</v>
      </c>
      <c r="W355" s="25">
        <v>838.64603074999991</v>
      </c>
      <c r="X355" s="25">
        <v>838.49363397000002</v>
      </c>
      <c r="Y355" s="25">
        <v>913.31833090999999</v>
      </c>
    </row>
    <row r="356" spans="1:25" x14ac:dyDescent="0.3">
      <c r="A356" s="26">
        <v>42909</v>
      </c>
      <c r="B356" s="25">
        <v>1155.2027600599999</v>
      </c>
      <c r="C356" s="25">
        <v>1180.9579208499999</v>
      </c>
      <c r="D356" s="25">
        <v>1248.0666472099999</v>
      </c>
      <c r="E356" s="25">
        <v>1238.9095865199999</v>
      </c>
      <c r="F356" s="25">
        <v>1235.3185039</v>
      </c>
      <c r="G356" s="25">
        <v>1241.58017608</v>
      </c>
      <c r="H356" s="25">
        <v>1203.43897649</v>
      </c>
      <c r="I356" s="25">
        <v>1042.50432131</v>
      </c>
      <c r="J356" s="25">
        <v>866.00879185999997</v>
      </c>
      <c r="K356" s="25">
        <v>820.38685024000006</v>
      </c>
      <c r="L356" s="25">
        <v>765.33779243999993</v>
      </c>
      <c r="M356" s="25">
        <v>761.15243532</v>
      </c>
      <c r="N356" s="25">
        <v>762.05342489999998</v>
      </c>
      <c r="O356" s="25">
        <v>759.01621028</v>
      </c>
      <c r="P356" s="25">
        <v>749.24559948000001</v>
      </c>
      <c r="Q356" s="25">
        <v>766.97528514999999</v>
      </c>
      <c r="R356" s="25">
        <v>785.04713444000004</v>
      </c>
      <c r="S356" s="25">
        <v>796.27819701999988</v>
      </c>
      <c r="T356" s="25">
        <v>793.91368865999993</v>
      </c>
      <c r="U356" s="25">
        <v>785.01289702999998</v>
      </c>
      <c r="V356" s="25">
        <v>789.71390494999991</v>
      </c>
      <c r="W356" s="25">
        <v>847.48105897999994</v>
      </c>
      <c r="X356" s="25">
        <v>884.33740213999999</v>
      </c>
      <c r="Y356" s="25">
        <v>1045.4527101799999</v>
      </c>
    </row>
    <row r="357" spans="1:25" x14ac:dyDescent="0.3">
      <c r="A357" s="26">
        <v>42910</v>
      </c>
      <c r="B357" s="25">
        <v>1077.49586617</v>
      </c>
      <c r="C357" s="25">
        <v>1148.61760979</v>
      </c>
      <c r="D357" s="25">
        <v>1223.67666074</v>
      </c>
      <c r="E357" s="25">
        <v>1216.90430713</v>
      </c>
      <c r="F357" s="25">
        <v>1209.8829366</v>
      </c>
      <c r="G357" s="25">
        <v>1205.3896691899999</v>
      </c>
      <c r="H357" s="25">
        <v>1224.0707193599999</v>
      </c>
      <c r="I357" s="25">
        <v>1064.45897567</v>
      </c>
      <c r="J357" s="25">
        <v>935.22748369999999</v>
      </c>
      <c r="K357" s="25">
        <v>806.67043626999998</v>
      </c>
      <c r="L357" s="25">
        <v>741.85878219000006</v>
      </c>
      <c r="M357" s="25">
        <v>743.03290921000007</v>
      </c>
      <c r="N357" s="25">
        <v>739.13535307000006</v>
      </c>
      <c r="O357" s="25">
        <v>750.31133916999988</v>
      </c>
      <c r="P357" s="25">
        <v>746.87488955000003</v>
      </c>
      <c r="Q357" s="25">
        <v>762.37275210000007</v>
      </c>
      <c r="R357" s="25">
        <v>766.37064665999992</v>
      </c>
      <c r="S357" s="25">
        <v>764.43159384000001</v>
      </c>
      <c r="T357" s="25">
        <v>746.78440157999989</v>
      </c>
      <c r="U357" s="25">
        <v>753.39284572999986</v>
      </c>
      <c r="V357" s="25">
        <v>747.68473133999987</v>
      </c>
      <c r="W357" s="25">
        <v>782.33080320999989</v>
      </c>
      <c r="X357" s="25">
        <v>824.01527456999997</v>
      </c>
      <c r="Y357" s="25">
        <v>868.08391590999986</v>
      </c>
    </row>
    <row r="358" spans="1:25" x14ac:dyDescent="0.3">
      <c r="A358" s="26">
        <v>42911</v>
      </c>
      <c r="B358" s="25">
        <v>889.94063519999986</v>
      </c>
      <c r="C358" s="25">
        <v>960.74328498999989</v>
      </c>
      <c r="D358" s="25">
        <v>981.18327509000005</v>
      </c>
      <c r="E358" s="25">
        <v>992.91968702000008</v>
      </c>
      <c r="F358" s="25">
        <v>1001.8493447999999</v>
      </c>
      <c r="G358" s="25">
        <v>1008.5065192899999</v>
      </c>
      <c r="H358" s="25">
        <v>979.98081716999991</v>
      </c>
      <c r="I358" s="25">
        <v>968.22124815000006</v>
      </c>
      <c r="J358" s="25">
        <v>922.09330939000006</v>
      </c>
      <c r="K358" s="25">
        <v>834.80368759999988</v>
      </c>
      <c r="L358" s="25">
        <v>807.23504206000007</v>
      </c>
      <c r="M358" s="25">
        <v>801.72677374999989</v>
      </c>
      <c r="N358" s="25">
        <v>798.36633858999994</v>
      </c>
      <c r="O358" s="25">
        <v>812.74677986000006</v>
      </c>
      <c r="P358" s="25">
        <v>818.21245599999997</v>
      </c>
      <c r="Q358" s="25">
        <v>822.08631025</v>
      </c>
      <c r="R358" s="25">
        <v>824.40278893000004</v>
      </c>
      <c r="S358" s="25">
        <v>822.58095492000007</v>
      </c>
      <c r="T358" s="25">
        <v>822.51879553999993</v>
      </c>
      <c r="U358" s="25">
        <v>818.91697887999999</v>
      </c>
      <c r="V358" s="25">
        <v>819.69670782000003</v>
      </c>
      <c r="W358" s="25">
        <v>818.90994290999993</v>
      </c>
      <c r="X358" s="25">
        <v>833.22571330000005</v>
      </c>
      <c r="Y358" s="25">
        <v>925.7640593399999</v>
      </c>
    </row>
    <row r="359" spans="1:25" x14ac:dyDescent="0.3">
      <c r="A359" s="26">
        <v>42912</v>
      </c>
      <c r="B359" s="25">
        <v>928.30509071999995</v>
      </c>
      <c r="C359" s="25">
        <v>990.47038948999989</v>
      </c>
      <c r="D359" s="25">
        <v>992.99863334999986</v>
      </c>
      <c r="E359" s="25">
        <v>1006.4449046299999</v>
      </c>
      <c r="F359" s="25">
        <v>1000.4416145800001</v>
      </c>
      <c r="G359" s="25">
        <v>1007.1783484699999</v>
      </c>
      <c r="H359" s="25">
        <v>1032.87522485</v>
      </c>
      <c r="I359" s="25">
        <v>984.87649121000004</v>
      </c>
      <c r="J359" s="25">
        <v>928.89651219999996</v>
      </c>
      <c r="K359" s="25">
        <v>847.14257378000002</v>
      </c>
      <c r="L359" s="25">
        <v>845.78189758000008</v>
      </c>
      <c r="M359" s="25">
        <v>842.07371167999986</v>
      </c>
      <c r="N359" s="25">
        <v>837.4223748899999</v>
      </c>
      <c r="O359" s="25">
        <v>833.71934755000007</v>
      </c>
      <c r="P359" s="25">
        <v>834.96817491000002</v>
      </c>
      <c r="Q359" s="25">
        <v>856.16187489000004</v>
      </c>
      <c r="R359" s="25">
        <v>852.14085980000004</v>
      </c>
      <c r="S359" s="25">
        <v>835.82478725999999</v>
      </c>
      <c r="T359" s="25">
        <v>831.97892408999996</v>
      </c>
      <c r="U359" s="25">
        <v>833.61361968000006</v>
      </c>
      <c r="V359" s="25">
        <v>839.61353785999995</v>
      </c>
      <c r="W359" s="25">
        <v>827.14062609999996</v>
      </c>
      <c r="X359" s="25">
        <v>832.97826329999998</v>
      </c>
      <c r="Y359" s="25">
        <v>932.17304113</v>
      </c>
    </row>
    <row r="360" spans="1:25" x14ac:dyDescent="0.3">
      <c r="A360" s="26">
        <v>42913</v>
      </c>
      <c r="B360" s="25">
        <v>966.84307351999996</v>
      </c>
      <c r="C360" s="25">
        <v>1015.3459211300001</v>
      </c>
      <c r="D360" s="25">
        <v>1020.9156115200001</v>
      </c>
      <c r="E360" s="25">
        <v>1018.5351732500001</v>
      </c>
      <c r="F360" s="25">
        <v>1007.3520452400001</v>
      </c>
      <c r="G360" s="25">
        <v>1013.2182147399999</v>
      </c>
      <c r="H360" s="25">
        <v>1013.9004751499999</v>
      </c>
      <c r="I360" s="25">
        <v>981.10168412000007</v>
      </c>
      <c r="J360" s="25">
        <v>905.34747377000008</v>
      </c>
      <c r="K360" s="25">
        <v>832.15233536999995</v>
      </c>
      <c r="L360" s="25">
        <v>820.45849799999996</v>
      </c>
      <c r="M360" s="25">
        <v>822.66536516999986</v>
      </c>
      <c r="N360" s="25">
        <v>815.10589690999996</v>
      </c>
      <c r="O360" s="25">
        <v>813.74969566000004</v>
      </c>
      <c r="P360" s="25">
        <v>795.49004594999997</v>
      </c>
      <c r="Q360" s="25">
        <v>822.01248127999997</v>
      </c>
      <c r="R360" s="25">
        <v>831.60918315000004</v>
      </c>
      <c r="S360" s="25">
        <v>819.54501125000002</v>
      </c>
      <c r="T360" s="25">
        <v>813.81430632999991</v>
      </c>
      <c r="U360" s="25">
        <v>811.57060391000005</v>
      </c>
      <c r="V360" s="25">
        <v>814.56293277999998</v>
      </c>
      <c r="W360" s="25">
        <v>805.13644664999993</v>
      </c>
      <c r="X360" s="25">
        <v>810.90075109999998</v>
      </c>
      <c r="Y360" s="25">
        <v>912.00766056999987</v>
      </c>
    </row>
    <row r="361" spans="1:25" x14ac:dyDescent="0.3">
      <c r="A361" s="26">
        <v>42914</v>
      </c>
      <c r="B361" s="25">
        <v>1002.8765023199999</v>
      </c>
      <c r="C361" s="25">
        <v>1033.96338771</v>
      </c>
      <c r="D361" s="25">
        <v>1064.06629503</v>
      </c>
      <c r="E361" s="25">
        <v>1096.25738714</v>
      </c>
      <c r="F361" s="25">
        <v>1108.50300982</v>
      </c>
      <c r="G361" s="25">
        <v>1109.7558611699999</v>
      </c>
      <c r="H361" s="25">
        <v>1047.85146882</v>
      </c>
      <c r="I361" s="25">
        <v>986.57957929000008</v>
      </c>
      <c r="J361" s="25">
        <v>909.86321395999994</v>
      </c>
      <c r="K361" s="25">
        <v>814.87821336999991</v>
      </c>
      <c r="L361" s="25">
        <v>806.63903576000007</v>
      </c>
      <c r="M361" s="25">
        <v>806.77372681999987</v>
      </c>
      <c r="N361" s="25">
        <v>766.40034837999997</v>
      </c>
      <c r="O361" s="25">
        <v>759.67941870999994</v>
      </c>
      <c r="P361" s="25">
        <v>760.19656263000002</v>
      </c>
      <c r="Q361" s="25">
        <v>782.81557705</v>
      </c>
      <c r="R361" s="25">
        <v>788.9130991699999</v>
      </c>
      <c r="S361" s="25">
        <v>773.96874804999993</v>
      </c>
      <c r="T361" s="25">
        <v>769.90326346999996</v>
      </c>
      <c r="U361" s="25">
        <v>765.89243727000007</v>
      </c>
      <c r="V361" s="25">
        <v>774.72515550999992</v>
      </c>
      <c r="W361" s="25">
        <v>764.53151520000006</v>
      </c>
      <c r="X361" s="25">
        <v>769.92509922999989</v>
      </c>
      <c r="Y361" s="25">
        <v>852.58000661000005</v>
      </c>
    </row>
    <row r="362" spans="1:25" x14ac:dyDescent="0.3">
      <c r="A362" s="26">
        <v>42915</v>
      </c>
      <c r="B362" s="25">
        <v>917.05648833999999</v>
      </c>
      <c r="C362" s="25">
        <v>1007.5558420699999</v>
      </c>
      <c r="D362" s="25">
        <v>1035.03940081</v>
      </c>
      <c r="E362" s="25">
        <v>1054.1876356400001</v>
      </c>
      <c r="F362" s="25">
        <v>1043.15547434</v>
      </c>
      <c r="G362" s="25">
        <v>1044.80393785</v>
      </c>
      <c r="H362" s="25">
        <v>992.54119981000008</v>
      </c>
      <c r="I362" s="25">
        <v>947.50991443999987</v>
      </c>
      <c r="J362" s="25">
        <v>881.24542767000003</v>
      </c>
      <c r="K362" s="25">
        <v>822.00689040999987</v>
      </c>
      <c r="L362" s="25">
        <v>829.46912913999995</v>
      </c>
      <c r="M362" s="25">
        <v>836.23863626999992</v>
      </c>
      <c r="N362" s="25">
        <v>834.35992024999996</v>
      </c>
      <c r="O362" s="25">
        <v>830.93960104999996</v>
      </c>
      <c r="P362" s="25">
        <v>834.06150851999996</v>
      </c>
      <c r="Q362" s="25">
        <v>851.21510257</v>
      </c>
      <c r="R362" s="25">
        <v>855.89009753000005</v>
      </c>
      <c r="S362" s="25">
        <v>841.32313434000002</v>
      </c>
      <c r="T362" s="25">
        <v>835.26841766000007</v>
      </c>
      <c r="U362" s="25">
        <v>828.42233089999991</v>
      </c>
      <c r="V362" s="25">
        <v>834.60217762999991</v>
      </c>
      <c r="W362" s="25">
        <v>826.51714594999999</v>
      </c>
      <c r="X362" s="25">
        <v>835.35930295000003</v>
      </c>
      <c r="Y362" s="25">
        <v>879.59700236000003</v>
      </c>
    </row>
    <row r="363" spans="1:25" x14ac:dyDescent="0.3">
      <c r="A363" s="26">
        <v>42916</v>
      </c>
      <c r="B363" s="25">
        <v>910.68048219000002</v>
      </c>
      <c r="C363" s="25">
        <v>1027.8941485400001</v>
      </c>
      <c r="D363" s="25">
        <v>1063.84696575</v>
      </c>
      <c r="E363" s="25">
        <v>1078.0649187500001</v>
      </c>
      <c r="F363" s="25">
        <v>1075.3268874099999</v>
      </c>
      <c r="G363" s="25">
        <v>1071.63573862</v>
      </c>
      <c r="H363" s="25">
        <v>1013.7569743399999</v>
      </c>
      <c r="I363" s="25">
        <v>986.66284457999996</v>
      </c>
      <c r="J363" s="25">
        <v>905.64163022999992</v>
      </c>
      <c r="K363" s="25">
        <v>816.27542319999998</v>
      </c>
      <c r="L363" s="25">
        <v>805.54202740000005</v>
      </c>
      <c r="M363" s="25">
        <v>805.70238204999987</v>
      </c>
      <c r="N363" s="25">
        <v>802.86395427000002</v>
      </c>
      <c r="O363" s="25">
        <v>805.35490536999987</v>
      </c>
      <c r="P363" s="25">
        <v>809.25238280999997</v>
      </c>
      <c r="Q363" s="25">
        <v>824.25909266000008</v>
      </c>
      <c r="R363" s="25">
        <v>828.48892675999991</v>
      </c>
      <c r="S363" s="25">
        <v>815.40300987000001</v>
      </c>
      <c r="T363" s="25">
        <v>813.78219218000004</v>
      </c>
      <c r="U363" s="25">
        <v>809.25134286999992</v>
      </c>
      <c r="V363" s="25">
        <v>813.41751915999998</v>
      </c>
      <c r="W363" s="25">
        <v>857.7823347399999</v>
      </c>
      <c r="X363" s="25">
        <v>896.85959578000006</v>
      </c>
      <c r="Y363" s="25">
        <v>965.88484354000002</v>
      </c>
    </row>
    <row r="365" spans="1:25" ht="15.75" customHeight="1" x14ac:dyDescent="0.3">
      <c r="A365" s="112" t="s">
        <v>2</v>
      </c>
      <c r="B365" s="131" t="s">
        <v>68</v>
      </c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20"/>
    </row>
    <row r="366" spans="1:25" x14ac:dyDescent="0.3">
      <c r="A366" s="113"/>
      <c r="B366" s="73" t="s">
        <v>37</v>
      </c>
      <c r="C366" s="74" t="s">
        <v>38</v>
      </c>
      <c r="D366" s="75" t="s">
        <v>39</v>
      </c>
      <c r="E366" s="74" t="s">
        <v>40</v>
      </c>
      <c r="F366" s="74" t="s">
        <v>41</v>
      </c>
      <c r="G366" s="74" t="s">
        <v>42</v>
      </c>
      <c r="H366" s="74" t="s">
        <v>43</v>
      </c>
      <c r="I366" s="74" t="s">
        <v>44</v>
      </c>
      <c r="J366" s="74" t="s">
        <v>45</v>
      </c>
      <c r="K366" s="73" t="s">
        <v>46</v>
      </c>
      <c r="L366" s="74" t="s">
        <v>47</v>
      </c>
      <c r="M366" s="76" t="s">
        <v>48</v>
      </c>
      <c r="N366" s="73" t="s">
        <v>49</v>
      </c>
      <c r="O366" s="74" t="s">
        <v>50</v>
      </c>
      <c r="P366" s="76" t="s">
        <v>51</v>
      </c>
      <c r="Q366" s="75" t="s">
        <v>52</v>
      </c>
      <c r="R366" s="74" t="s">
        <v>53</v>
      </c>
      <c r="S366" s="75" t="s">
        <v>54</v>
      </c>
      <c r="T366" s="74" t="s">
        <v>55</v>
      </c>
      <c r="U366" s="75" t="s">
        <v>56</v>
      </c>
      <c r="V366" s="74" t="s">
        <v>57</v>
      </c>
      <c r="W366" s="75" t="s">
        <v>58</v>
      </c>
      <c r="X366" s="74" t="s">
        <v>59</v>
      </c>
      <c r="Y366" s="74" t="s">
        <v>60</v>
      </c>
    </row>
    <row r="367" spans="1:25" x14ac:dyDescent="0.3">
      <c r="A367" s="26" t="s">
        <v>147</v>
      </c>
      <c r="B367" s="25">
        <v>0</v>
      </c>
      <c r="C367" s="25">
        <v>0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</row>
    <row r="368" spans="1:25" x14ac:dyDescent="0.3">
      <c r="A368" s="26">
        <v>42888</v>
      </c>
      <c r="B368" s="25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</row>
    <row r="369" spans="1:25" x14ac:dyDescent="0.3">
      <c r="A369" s="26">
        <v>42889</v>
      </c>
      <c r="B369" s="25">
        <v>0</v>
      </c>
      <c r="C369" s="25">
        <v>0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</row>
    <row r="370" spans="1:25" x14ac:dyDescent="0.3">
      <c r="A370" s="26">
        <v>42890</v>
      </c>
      <c r="B370" s="25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</row>
    <row r="371" spans="1:25" x14ac:dyDescent="0.3">
      <c r="A371" s="26">
        <v>42891</v>
      </c>
      <c r="B371" s="25">
        <v>0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</row>
    <row r="372" spans="1:25" x14ac:dyDescent="0.3">
      <c r="A372" s="26">
        <v>42892</v>
      </c>
      <c r="B372" s="25">
        <v>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</row>
    <row r="373" spans="1:25" x14ac:dyDescent="0.3">
      <c r="A373" s="26">
        <v>42893</v>
      </c>
      <c r="B373" s="25">
        <v>0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</row>
    <row r="374" spans="1:25" x14ac:dyDescent="0.3">
      <c r="A374" s="26">
        <v>42894</v>
      </c>
      <c r="B374" s="25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</row>
    <row r="375" spans="1:25" x14ac:dyDescent="0.3">
      <c r="A375" s="26">
        <v>42895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</row>
    <row r="376" spans="1:25" x14ac:dyDescent="0.3">
      <c r="A376" s="26">
        <v>42896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</row>
    <row r="377" spans="1:25" x14ac:dyDescent="0.3">
      <c r="A377" s="26">
        <v>42897</v>
      </c>
      <c r="B377" s="25">
        <v>0</v>
      </c>
      <c r="C377" s="25">
        <v>0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</row>
    <row r="378" spans="1:25" x14ac:dyDescent="0.3">
      <c r="A378" s="26">
        <v>42898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</row>
    <row r="379" spans="1:25" x14ac:dyDescent="0.3">
      <c r="A379" s="26">
        <v>42899</v>
      </c>
      <c r="B379" s="25">
        <v>0</v>
      </c>
      <c r="C379" s="25">
        <v>0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</row>
    <row r="380" spans="1:25" x14ac:dyDescent="0.3">
      <c r="A380" s="26">
        <v>42900</v>
      </c>
      <c r="B380" s="25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</row>
    <row r="381" spans="1:25" x14ac:dyDescent="0.3">
      <c r="A381" s="26">
        <v>42901</v>
      </c>
      <c r="B381" s="25">
        <v>0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</row>
    <row r="382" spans="1:25" x14ac:dyDescent="0.3">
      <c r="A382" s="26">
        <v>42902</v>
      </c>
      <c r="B382" s="25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</row>
    <row r="383" spans="1:25" x14ac:dyDescent="0.3">
      <c r="A383" s="26">
        <v>42903</v>
      </c>
      <c r="B383" s="25">
        <v>0</v>
      </c>
      <c r="C383" s="25">
        <v>0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</row>
    <row r="384" spans="1:25" x14ac:dyDescent="0.3">
      <c r="A384" s="26">
        <v>42904</v>
      </c>
      <c r="B384" s="25">
        <v>0</v>
      </c>
      <c r="C384" s="25">
        <v>0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</row>
    <row r="385" spans="1:25" x14ac:dyDescent="0.3">
      <c r="A385" s="26">
        <v>42905</v>
      </c>
      <c r="B385" s="25">
        <v>0</v>
      </c>
      <c r="C385" s="25">
        <v>0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</row>
    <row r="386" spans="1:25" x14ac:dyDescent="0.3">
      <c r="A386" s="26">
        <v>42906</v>
      </c>
      <c r="B386" s="25">
        <v>0</v>
      </c>
      <c r="C386" s="25">
        <v>0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</row>
    <row r="387" spans="1:25" x14ac:dyDescent="0.3">
      <c r="A387" s="26">
        <v>42907</v>
      </c>
      <c r="B387" s="25">
        <v>0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</row>
    <row r="388" spans="1:25" x14ac:dyDescent="0.3">
      <c r="A388" s="26">
        <v>42908</v>
      </c>
      <c r="B388" s="25">
        <v>0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</row>
    <row r="389" spans="1:25" x14ac:dyDescent="0.3">
      <c r="A389" s="26">
        <v>42909</v>
      </c>
      <c r="B389" s="25">
        <v>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</row>
    <row r="390" spans="1:25" x14ac:dyDescent="0.3">
      <c r="A390" s="26">
        <v>42910</v>
      </c>
      <c r="B390" s="25">
        <v>0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</row>
    <row r="391" spans="1:25" x14ac:dyDescent="0.3">
      <c r="A391" s="26">
        <v>42911</v>
      </c>
      <c r="B391" s="25">
        <v>0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</row>
    <row r="392" spans="1:25" x14ac:dyDescent="0.3">
      <c r="A392" s="26">
        <v>42912</v>
      </c>
      <c r="B392" s="25">
        <v>0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</row>
    <row r="393" spans="1:25" x14ac:dyDescent="0.3">
      <c r="A393" s="26">
        <v>42913</v>
      </c>
      <c r="B393" s="25">
        <v>0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</row>
    <row r="394" spans="1:25" x14ac:dyDescent="0.3">
      <c r="A394" s="26">
        <v>42914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</row>
    <row r="395" spans="1:25" x14ac:dyDescent="0.3">
      <c r="A395" s="26">
        <v>42915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</row>
    <row r="396" spans="1:25" x14ac:dyDescent="0.3">
      <c r="A396" s="26">
        <v>42916</v>
      </c>
      <c r="B396" s="25">
        <v>0</v>
      </c>
      <c r="C396" s="25">
        <v>0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</row>
    <row r="398" spans="1:25" ht="15.75" customHeight="1" x14ac:dyDescent="0.3">
      <c r="A398" s="112" t="s">
        <v>2</v>
      </c>
      <c r="B398" s="131" t="s">
        <v>69</v>
      </c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20"/>
    </row>
    <row r="399" spans="1:25" x14ac:dyDescent="0.3">
      <c r="A399" s="113"/>
      <c r="B399" s="73" t="s">
        <v>37</v>
      </c>
      <c r="C399" s="74" t="s">
        <v>38</v>
      </c>
      <c r="D399" s="75" t="s">
        <v>39</v>
      </c>
      <c r="E399" s="74" t="s">
        <v>40</v>
      </c>
      <c r="F399" s="74" t="s">
        <v>41</v>
      </c>
      <c r="G399" s="74" t="s">
        <v>42</v>
      </c>
      <c r="H399" s="74" t="s">
        <v>43</v>
      </c>
      <c r="I399" s="74" t="s">
        <v>44</v>
      </c>
      <c r="J399" s="74" t="s">
        <v>45</v>
      </c>
      <c r="K399" s="73" t="s">
        <v>46</v>
      </c>
      <c r="L399" s="74" t="s">
        <v>47</v>
      </c>
      <c r="M399" s="76" t="s">
        <v>48</v>
      </c>
      <c r="N399" s="73" t="s">
        <v>49</v>
      </c>
      <c r="O399" s="74" t="s">
        <v>50</v>
      </c>
      <c r="P399" s="76" t="s">
        <v>51</v>
      </c>
      <c r="Q399" s="75" t="s">
        <v>52</v>
      </c>
      <c r="R399" s="74" t="s">
        <v>53</v>
      </c>
      <c r="S399" s="75" t="s">
        <v>54</v>
      </c>
      <c r="T399" s="74" t="s">
        <v>55</v>
      </c>
      <c r="U399" s="75" t="s">
        <v>56</v>
      </c>
      <c r="V399" s="74" t="s">
        <v>57</v>
      </c>
      <c r="W399" s="75" t="s">
        <v>58</v>
      </c>
      <c r="X399" s="74" t="s">
        <v>59</v>
      </c>
      <c r="Y399" s="74" t="s">
        <v>60</v>
      </c>
    </row>
    <row r="400" spans="1:25" x14ac:dyDescent="0.3">
      <c r="A400" s="26" t="s">
        <v>147</v>
      </c>
      <c r="B400" s="25">
        <v>87.943162670000007</v>
      </c>
      <c r="C400" s="25">
        <v>99.533828990000004</v>
      </c>
      <c r="D400" s="25">
        <v>104.69190711</v>
      </c>
      <c r="E400" s="25">
        <v>105.3590681</v>
      </c>
      <c r="F400" s="25">
        <v>105.27416031999999</v>
      </c>
      <c r="G400" s="25">
        <v>104.31489003999999</v>
      </c>
      <c r="H400" s="25">
        <v>96.254765399999997</v>
      </c>
      <c r="I400" s="25">
        <v>88.369606210000001</v>
      </c>
      <c r="J400" s="25">
        <v>79.531097610000003</v>
      </c>
      <c r="K400" s="25">
        <v>71.351212669999995</v>
      </c>
      <c r="L400" s="25">
        <v>67.445899510000004</v>
      </c>
      <c r="M400" s="25">
        <v>64.680087979999996</v>
      </c>
      <c r="N400" s="25">
        <v>64.564195389999995</v>
      </c>
      <c r="O400" s="25">
        <v>64.567332800000003</v>
      </c>
      <c r="P400" s="25">
        <v>65.0024157</v>
      </c>
      <c r="Q400" s="25">
        <v>65.009806979999993</v>
      </c>
      <c r="R400" s="25">
        <v>65.313420579999999</v>
      </c>
      <c r="S400" s="25">
        <v>64.884020939999999</v>
      </c>
      <c r="T400" s="25">
        <v>64.792548139999994</v>
      </c>
      <c r="U400" s="25">
        <v>64.85896821</v>
      </c>
      <c r="V400" s="25">
        <v>69.364509380000001</v>
      </c>
      <c r="W400" s="25">
        <v>74.677067059999999</v>
      </c>
      <c r="X400" s="25">
        <v>78.279417980000005</v>
      </c>
      <c r="Y400" s="25">
        <v>91.190249980000004</v>
      </c>
    </row>
    <row r="401" spans="1:25" x14ac:dyDescent="0.3">
      <c r="A401" s="26">
        <v>42888</v>
      </c>
      <c r="B401" s="25">
        <v>100.32344433</v>
      </c>
      <c r="C401" s="25">
        <v>102.59400062</v>
      </c>
      <c r="D401" s="25">
        <v>107.56461421</v>
      </c>
      <c r="E401" s="25">
        <v>106.83461794999999</v>
      </c>
      <c r="F401" s="25">
        <v>106.71028711</v>
      </c>
      <c r="G401" s="25">
        <v>107.43118472</v>
      </c>
      <c r="H401" s="25">
        <v>105.6321743</v>
      </c>
      <c r="I401" s="25">
        <v>92.26737713</v>
      </c>
      <c r="J401" s="25">
        <v>80.764126419999997</v>
      </c>
      <c r="K401" s="25">
        <v>70.277887930000006</v>
      </c>
      <c r="L401" s="25">
        <v>64.278869099999994</v>
      </c>
      <c r="M401" s="25">
        <v>63.001130869999997</v>
      </c>
      <c r="N401" s="25">
        <v>64.23081818</v>
      </c>
      <c r="O401" s="25">
        <v>64.385599360000001</v>
      </c>
      <c r="P401" s="25">
        <v>64.93062338</v>
      </c>
      <c r="Q401" s="25">
        <v>64.866610030000004</v>
      </c>
      <c r="R401" s="25">
        <v>68.97143749</v>
      </c>
      <c r="S401" s="25">
        <v>69.313931650000001</v>
      </c>
      <c r="T401" s="25">
        <v>69.839829039999998</v>
      </c>
      <c r="U401" s="25">
        <v>70.157181109999996</v>
      </c>
      <c r="V401" s="25">
        <v>67.354902280000005</v>
      </c>
      <c r="W401" s="25">
        <v>72.577388020000001</v>
      </c>
      <c r="X401" s="25">
        <v>78.330271159999995</v>
      </c>
      <c r="Y401" s="25">
        <v>87.092611410000004</v>
      </c>
    </row>
    <row r="402" spans="1:25" x14ac:dyDescent="0.3">
      <c r="A402" s="26">
        <v>42889</v>
      </c>
      <c r="B402" s="25">
        <v>91.092090540000001</v>
      </c>
      <c r="C402" s="25">
        <v>95.899530670000004</v>
      </c>
      <c r="D402" s="25">
        <v>107.25313111</v>
      </c>
      <c r="E402" s="25">
        <v>107.07293473999999</v>
      </c>
      <c r="F402" s="25">
        <v>106.88098701</v>
      </c>
      <c r="G402" s="25">
        <v>107.25046071</v>
      </c>
      <c r="H402" s="25">
        <v>103.58495438</v>
      </c>
      <c r="I402" s="25">
        <v>90.661395089999999</v>
      </c>
      <c r="J402" s="25">
        <v>77.550725580000005</v>
      </c>
      <c r="K402" s="25">
        <v>69.513899190000004</v>
      </c>
      <c r="L402" s="25">
        <v>62.989230999999997</v>
      </c>
      <c r="M402" s="25">
        <v>61.210542629999999</v>
      </c>
      <c r="N402" s="25">
        <v>60.275691129999998</v>
      </c>
      <c r="O402" s="25">
        <v>60.062787040000003</v>
      </c>
      <c r="P402" s="25">
        <v>60.048309009999997</v>
      </c>
      <c r="Q402" s="25">
        <v>60.1932768</v>
      </c>
      <c r="R402" s="25">
        <v>60.295422770000002</v>
      </c>
      <c r="S402" s="25">
        <v>60.403030319999999</v>
      </c>
      <c r="T402" s="25">
        <v>60.294703409999997</v>
      </c>
      <c r="U402" s="25">
        <v>60.118453410000001</v>
      </c>
      <c r="V402" s="25">
        <v>61.856846189999999</v>
      </c>
      <c r="W402" s="25">
        <v>65.455016939999993</v>
      </c>
      <c r="X402" s="25">
        <v>71.268541389999996</v>
      </c>
      <c r="Y402" s="25">
        <v>81.386564820000004</v>
      </c>
    </row>
    <row r="403" spans="1:25" x14ac:dyDescent="0.3">
      <c r="A403" s="26">
        <v>42890</v>
      </c>
      <c r="B403" s="25">
        <v>87.852159619999995</v>
      </c>
      <c r="C403" s="25">
        <v>94.289089869999998</v>
      </c>
      <c r="D403" s="25">
        <v>105.51635374999999</v>
      </c>
      <c r="E403" s="25">
        <v>105.1200968</v>
      </c>
      <c r="F403" s="25">
        <v>104.86130876</v>
      </c>
      <c r="G403" s="25">
        <v>104.9080963</v>
      </c>
      <c r="H403" s="25">
        <v>104.34694659</v>
      </c>
      <c r="I403" s="25">
        <v>89.514661099999998</v>
      </c>
      <c r="J403" s="25">
        <v>79.245186660000002</v>
      </c>
      <c r="K403" s="25">
        <v>67.536890029999995</v>
      </c>
      <c r="L403" s="25">
        <v>60.93942491</v>
      </c>
      <c r="M403" s="25">
        <v>60.14867417</v>
      </c>
      <c r="N403" s="25">
        <v>59.653041459999997</v>
      </c>
      <c r="O403" s="25">
        <v>58.529035159999999</v>
      </c>
      <c r="P403" s="25">
        <v>57.856561200000002</v>
      </c>
      <c r="Q403" s="25">
        <v>57.571737839999997</v>
      </c>
      <c r="R403" s="25">
        <v>57.528248269999999</v>
      </c>
      <c r="S403" s="25">
        <v>57.685700660000002</v>
      </c>
      <c r="T403" s="25">
        <v>58.521288769999998</v>
      </c>
      <c r="U403" s="25">
        <v>60.228830180000003</v>
      </c>
      <c r="V403" s="25">
        <v>60.48563747</v>
      </c>
      <c r="W403" s="25">
        <v>63.899216969999998</v>
      </c>
      <c r="X403" s="25">
        <v>74.253435550000006</v>
      </c>
      <c r="Y403" s="25">
        <v>79.243896169999999</v>
      </c>
    </row>
    <row r="404" spans="1:25" x14ac:dyDescent="0.3">
      <c r="A404" s="26">
        <v>42891</v>
      </c>
      <c r="B404" s="25">
        <v>95.03010329</v>
      </c>
      <c r="C404" s="25">
        <v>100.03172164</v>
      </c>
      <c r="D404" s="25">
        <v>103.63773714</v>
      </c>
      <c r="E404" s="25">
        <v>102.94592348</v>
      </c>
      <c r="F404" s="25">
        <v>102.96261217</v>
      </c>
      <c r="G404" s="25">
        <v>103.61136659</v>
      </c>
      <c r="H404" s="25">
        <v>96.828699310000005</v>
      </c>
      <c r="I404" s="25">
        <v>83.364283540000002</v>
      </c>
      <c r="J404" s="25">
        <v>74.411270200000004</v>
      </c>
      <c r="K404" s="25">
        <v>64.973964409999994</v>
      </c>
      <c r="L404" s="25">
        <v>61.892769090000002</v>
      </c>
      <c r="M404" s="25">
        <v>62.058059120000003</v>
      </c>
      <c r="N404" s="25">
        <v>57.957671939999997</v>
      </c>
      <c r="O404" s="25">
        <v>59.5511415</v>
      </c>
      <c r="P404" s="25">
        <v>60.478506289999999</v>
      </c>
      <c r="Q404" s="25">
        <v>57.174638860000002</v>
      </c>
      <c r="R404" s="25">
        <v>58.654021669999999</v>
      </c>
      <c r="S404" s="25">
        <v>60.202898040000001</v>
      </c>
      <c r="T404" s="25">
        <v>59.815316199999998</v>
      </c>
      <c r="U404" s="25">
        <v>60.339859179999998</v>
      </c>
      <c r="V404" s="25">
        <v>61.434369629999999</v>
      </c>
      <c r="W404" s="25">
        <v>62.468133539999997</v>
      </c>
      <c r="X404" s="25">
        <v>72.402027700000005</v>
      </c>
      <c r="Y404" s="25">
        <v>86.453385999999995</v>
      </c>
    </row>
    <row r="405" spans="1:25" x14ac:dyDescent="0.3">
      <c r="A405" s="26">
        <v>42892</v>
      </c>
      <c r="B405" s="25">
        <v>92.408202209999999</v>
      </c>
      <c r="C405" s="25">
        <v>98.140569369999994</v>
      </c>
      <c r="D405" s="25">
        <v>100.48070622</v>
      </c>
      <c r="E405" s="25">
        <v>99.662211709999994</v>
      </c>
      <c r="F405" s="25">
        <v>99.356568730000006</v>
      </c>
      <c r="G405" s="25">
        <v>99.523251259999995</v>
      </c>
      <c r="H405" s="25">
        <v>98.043501930000005</v>
      </c>
      <c r="I405" s="25">
        <v>80.868861809999999</v>
      </c>
      <c r="J405" s="25">
        <v>76.172295309999996</v>
      </c>
      <c r="K405" s="25">
        <v>64.168545609999995</v>
      </c>
      <c r="L405" s="25">
        <v>58.00207185</v>
      </c>
      <c r="M405" s="25">
        <v>56.084354769999997</v>
      </c>
      <c r="N405" s="25">
        <v>58.426268710000002</v>
      </c>
      <c r="O405" s="25">
        <v>58.748100790000002</v>
      </c>
      <c r="P405" s="25">
        <v>59.305590019999997</v>
      </c>
      <c r="Q405" s="25">
        <v>59.56027263</v>
      </c>
      <c r="R405" s="25">
        <v>59.545188809999999</v>
      </c>
      <c r="S405" s="25">
        <v>58.755035370000002</v>
      </c>
      <c r="T405" s="25">
        <v>59.028625599999998</v>
      </c>
      <c r="U405" s="25">
        <v>56.601065239999997</v>
      </c>
      <c r="V405" s="25">
        <v>58.141829209999997</v>
      </c>
      <c r="W405" s="25">
        <v>61.452189580000002</v>
      </c>
      <c r="X405" s="25">
        <v>70.139111799999995</v>
      </c>
      <c r="Y405" s="25">
        <v>85.740336159999998</v>
      </c>
    </row>
    <row r="406" spans="1:25" x14ac:dyDescent="0.3">
      <c r="A406" s="26">
        <v>42893</v>
      </c>
      <c r="B406" s="25">
        <v>87.892131890000002</v>
      </c>
      <c r="C406" s="25">
        <v>96.445286949999996</v>
      </c>
      <c r="D406" s="25">
        <v>103.09391256000001</v>
      </c>
      <c r="E406" s="25">
        <v>102.62494227000001</v>
      </c>
      <c r="F406" s="25">
        <v>103.81310841</v>
      </c>
      <c r="G406" s="25">
        <v>103.23932151</v>
      </c>
      <c r="H406" s="25">
        <v>103.71088635</v>
      </c>
      <c r="I406" s="25">
        <v>92.799508320000001</v>
      </c>
      <c r="J406" s="25">
        <v>77.788161709999997</v>
      </c>
      <c r="K406" s="25">
        <v>67.253746599999999</v>
      </c>
      <c r="L406" s="25">
        <v>60.18315759</v>
      </c>
      <c r="M406" s="25">
        <v>59.232149010000001</v>
      </c>
      <c r="N406" s="25">
        <v>59.340551329999997</v>
      </c>
      <c r="O406" s="25">
        <v>59.378425679999999</v>
      </c>
      <c r="P406" s="25">
        <v>59.511119559999997</v>
      </c>
      <c r="Q406" s="25">
        <v>59.754381619999997</v>
      </c>
      <c r="R406" s="25">
        <v>59.552541570000002</v>
      </c>
      <c r="S406" s="25">
        <v>59.633825799999997</v>
      </c>
      <c r="T406" s="25">
        <v>59.602564289999997</v>
      </c>
      <c r="U406" s="25">
        <v>59.503154330000001</v>
      </c>
      <c r="V406" s="25">
        <v>61.777457769999998</v>
      </c>
      <c r="W406" s="25">
        <v>67.234007629999994</v>
      </c>
      <c r="X406" s="25">
        <v>75.412085230000002</v>
      </c>
      <c r="Y406" s="25">
        <v>86.825200929999994</v>
      </c>
    </row>
    <row r="407" spans="1:25" x14ac:dyDescent="0.3">
      <c r="A407" s="26">
        <v>42894</v>
      </c>
      <c r="B407" s="25">
        <v>92.934906810000001</v>
      </c>
      <c r="C407" s="25">
        <v>99.266862290000006</v>
      </c>
      <c r="D407" s="25">
        <v>106.80629295</v>
      </c>
      <c r="E407" s="25">
        <v>107.40170951</v>
      </c>
      <c r="F407" s="25">
        <v>107.29898116</v>
      </c>
      <c r="G407" s="25">
        <v>106.26405758</v>
      </c>
      <c r="H407" s="25">
        <v>107.55931698000001</v>
      </c>
      <c r="I407" s="25">
        <v>94.452640819999999</v>
      </c>
      <c r="J407" s="25">
        <v>82.258039389999993</v>
      </c>
      <c r="K407" s="25">
        <v>69.962653070000002</v>
      </c>
      <c r="L407" s="25">
        <v>62.914413459999999</v>
      </c>
      <c r="M407" s="25">
        <v>63.058055770000003</v>
      </c>
      <c r="N407" s="25">
        <v>63.487084590000002</v>
      </c>
      <c r="O407" s="25">
        <v>63.80118744</v>
      </c>
      <c r="P407" s="25">
        <v>63.893163379999997</v>
      </c>
      <c r="Q407" s="25">
        <v>63.698881489999998</v>
      </c>
      <c r="R407" s="25">
        <v>63.62107426</v>
      </c>
      <c r="S407" s="25">
        <v>63.557297439999999</v>
      </c>
      <c r="T407" s="25">
        <v>64.299526400000005</v>
      </c>
      <c r="U407" s="25">
        <v>63.816166799999998</v>
      </c>
      <c r="V407" s="25">
        <v>64.210331289999999</v>
      </c>
      <c r="W407" s="25">
        <v>67.555517800000004</v>
      </c>
      <c r="X407" s="25">
        <v>78.594031520000001</v>
      </c>
      <c r="Y407" s="25">
        <v>83.470266460000005</v>
      </c>
    </row>
    <row r="408" spans="1:25" x14ac:dyDescent="0.3">
      <c r="A408" s="26">
        <v>42895</v>
      </c>
      <c r="B408" s="25">
        <v>91.609756160000003</v>
      </c>
      <c r="C408" s="25">
        <v>98.358559499999998</v>
      </c>
      <c r="D408" s="25">
        <v>106.15604288</v>
      </c>
      <c r="E408" s="25">
        <v>106.89089979000001</v>
      </c>
      <c r="F408" s="25">
        <v>106.66970778</v>
      </c>
      <c r="G408" s="25">
        <v>105.99499245</v>
      </c>
      <c r="H408" s="25">
        <v>103.39063777</v>
      </c>
      <c r="I408" s="25">
        <v>92.277749020000002</v>
      </c>
      <c r="J408" s="25">
        <v>83.894368729999997</v>
      </c>
      <c r="K408" s="25">
        <v>71.308414450000001</v>
      </c>
      <c r="L408" s="25">
        <v>63.94470853</v>
      </c>
      <c r="M408" s="25">
        <v>62.726495839999998</v>
      </c>
      <c r="N408" s="25">
        <v>63.460131859999997</v>
      </c>
      <c r="O408" s="25">
        <v>63.297117980000003</v>
      </c>
      <c r="P408" s="25">
        <v>63.99222778</v>
      </c>
      <c r="Q408" s="25">
        <v>65.200771579999994</v>
      </c>
      <c r="R408" s="25">
        <v>65.931156830000006</v>
      </c>
      <c r="S408" s="25">
        <v>68.064346009999994</v>
      </c>
      <c r="T408" s="25">
        <v>70.410275110000001</v>
      </c>
      <c r="U408" s="25">
        <v>69.168407669999993</v>
      </c>
      <c r="V408" s="25">
        <v>67.880333140000005</v>
      </c>
      <c r="W408" s="25">
        <v>72.646548350000003</v>
      </c>
      <c r="X408" s="25">
        <v>80.504362349999994</v>
      </c>
      <c r="Y408" s="25">
        <v>86.126344349999997</v>
      </c>
    </row>
    <row r="409" spans="1:25" x14ac:dyDescent="0.3">
      <c r="A409" s="26">
        <v>42896</v>
      </c>
      <c r="B409" s="25">
        <v>89.290379049999999</v>
      </c>
      <c r="C409" s="25">
        <v>95.782819860000004</v>
      </c>
      <c r="D409" s="25">
        <v>106.66741347999999</v>
      </c>
      <c r="E409" s="25">
        <v>107.59697505</v>
      </c>
      <c r="F409" s="25">
        <v>107.71290611000001</v>
      </c>
      <c r="G409" s="25">
        <v>106.64319709999999</v>
      </c>
      <c r="H409" s="25">
        <v>107.20090570000001</v>
      </c>
      <c r="I409" s="25">
        <v>92.722118469999998</v>
      </c>
      <c r="J409" s="25">
        <v>80.09179202</v>
      </c>
      <c r="K409" s="25">
        <v>72.525666119999997</v>
      </c>
      <c r="L409" s="25">
        <v>65.799071049999995</v>
      </c>
      <c r="M409" s="25">
        <v>62.507479340000003</v>
      </c>
      <c r="N409" s="25">
        <v>62.388018969999997</v>
      </c>
      <c r="O409" s="25">
        <v>63.235394380000002</v>
      </c>
      <c r="P409" s="25">
        <v>64.144027280000003</v>
      </c>
      <c r="Q409" s="25">
        <v>64.657022179999998</v>
      </c>
      <c r="R409" s="25">
        <v>64.234206670000006</v>
      </c>
      <c r="S409" s="25">
        <v>63.276002939999998</v>
      </c>
      <c r="T409" s="25">
        <v>63.290930699999997</v>
      </c>
      <c r="U409" s="25">
        <v>63.385865819999999</v>
      </c>
      <c r="V409" s="25">
        <v>65.268925749999994</v>
      </c>
      <c r="W409" s="25">
        <v>68.378782920000006</v>
      </c>
      <c r="X409" s="25">
        <v>74.944809280000001</v>
      </c>
      <c r="Y409" s="25">
        <v>86.136432299999996</v>
      </c>
    </row>
    <row r="410" spans="1:25" x14ac:dyDescent="0.3">
      <c r="A410" s="26">
        <v>42897</v>
      </c>
      <c r="B410" s="25">
        <v>95.531987810000004</v>
      </c>
      <c r="C410" s="25">
        <v>101.71473209</v>
      </c>
      <c r="D410" s="25">
        <v>108.86220849999999</v>
      </c>
      <c r="E410" s="25">
        <v>108.16921021</v>
      </c>
      <c r="F410" s="25">
        <v>108.09934828999999</v>
      </c>
      <c r="G410" s="25">
        <v>108.03953887999999</v>
      </c>
      <c r="H410" s="25">
        <v>108.30944329</v>
      </c>
      <c r="I410" s="25">
        <v>97.267115869999998</v>
      </c>
      <c r="J410" s="25">
        <v>82.902714599999996</v>
      </c>
      <c r="K410" s="25">
        <v>68.150396920000006</v>
      </c>
      <c r="L410" s="25">
        <v>65.441964080000005</v>
      </c>
      <c r="M410" s="25">
        <v>61.789805620000003</v>
      </c>
      <c r="N410" s="25">
        <v>62.282966309999999</v>
      </c>
      <c r="O410" s="25">
        <v>61.90745982</v>
      </c>
      <c r="P410" s="25">
        <v>61.52379758</v>
      </c>
      <c r="Q410" s="25">
        <v>61.1517926</v>
      </c>
      <c r="R410" s="25">
        <v>61.027903610000003</v>
      </c>
      <c r="S410" s="25">
        <v>60.328560840000002</v>
      </c>
      <c r="T410" s="25">
        <v>60.149896660000003</v>
      </c>
      <c r="U410" s="25">
        <v>60.714319349999997</v>
      </c>
      <c r="V410" s="25">
        <v>65.059954700000006</v>
      </c>
      <c r="W410" s="25">
        <v>66.356926029999997</v>
      </c>
      <c r="X410" s="25">
        <v>73.495138530000006</v>
      </c>
      <c r="Y410" s="25">
        <v>87.793399620000002</v>
      </c>
    </row>
    <row r="411" spans="1:25" x14ac:dyDescent="0.3">
      <c r="A411" s="26">
        <v>42898</v>
      </c>
      <c r="B411" s="25">
        <v>93.321053800000001</v>
      </c>
      <c r="C411" s="25">
        <v>100.83437176</v>
      </c>
      <c r="D411" s="25">
        <v>106.41919077999999</v>
      </c>
      <c r="E411" s="25">
        <v>106.60367152000001</v>
      </c>
      <c r="F411" s="25">
        <v>106.24107437000001</v>
      </c>
      <c r="G411" s="25">
        <v>106.91696032999999</v>
      </c>
      <c r="H411" s="25">
        <v>105.09069045</v>
      </c>
      <c r="I411" s="25">
        <v>92.309353340000001</v>
      </c>
      <c r="J411" s="25">
        <v>81.256534799999997</v>
      </c>
      <c r="K411" s="25">
        <v>68.232800190000006</v>
      </c>
      <c r="L411" s="25">
        <v>62.996831149999998</v>
      </c>
      <c r="M411" s="25">
        <v>61.198992920000002</v>
      </c>
      <c r="N411" s="25">
        <v>61.303266749999999</v>
      </c>
      <c r="O411" s="25">
        <v>60.549589840000003</v>
      </c>
      <c r="P411" s="25">
        <v>59.657357140000002</v>
      </c>
      <c r="Q411" s="25">
        <v>59.277252249999997</v>
      </c>
      <c r="R411" s="25">
        <v>59.070047119999998</v>
      </c>
      <c r="S411" s="25">
        <v>59.220989320000001</v>
      </c>
      <c r="T411" s="25">
        <v>58.714419620000001</v>
      </c>
      <c r="U411" s="25">
        <v>58.518490319999998</v>
      </c>
      <c r="V411" s="25">
        <v>62.615598390000002</v>
      </c>
      <c r="W411" s="25">
        <v>68.587878349999997</v>
      </c>
      <c r="X411" s="25">
        <v>75.312181850000002</v>
      </c>
      <c r="Y411" s="25">
        <v>84.843005120000001</v>
      </c>
    </row>
    <row r="412" spans="1:25" x14ac:dyDescent="0.3">
      <c r="A412" s="26">
        <v>42899</v>
      </c>
      <c r="B412" s="25">
        <v>83.189155270000001</v>
      </c>
      <c r="C412" s="25">
        <v>89.029676240000001</v>
      </c>
      <c r="D412" s="25">
        <v>101.32055348999999</v>
      </c>
      <c r="E412" s="25">
        <v>102.92641722</v>
      </c>
      <c r="F412" s="25">
        <v>103.89117856</v>
      </c>
      <c r="G412" s="25">
        <v>103.32200096</v>
      </c>
      <c r="H412" s="25">
        <v>96.045338670000007</v>
      </c>
      <c r="I412" s="25">
        <v>80.242287079999997</v>
      </c>
      <c r="J412" s="25">
        <v>68.961616559999996</v>
      </c>
      <c r="K412" s="25">
        <v>59.591059029999997</v>
      </c>
      <c r="L412" s="25">
        <v>60.553390319999998</v>
      </c>
      <c r="M412" s="25">
        <v>63.404785500000003</v>
      </c>
      <c r="N412" s="25">
        <v>63.396882480000002</v>
      </c>
      <c r="O412" s="25">
        <v>63.253303940000002</v>
      </c>
      <c r="P412" s="25">
        <v>63.364195350000003</v>
      </c>
      <c r="Q412" s="25">
        <v>64.001278200000002</v>
      </c>
      <c r="R412" s="25">
        <v>63.910498330000003</v>
      </c>
      <c r="S412" s="25">
        <v>63.983761090000002</v>
      </c>
      <c r="T412" s="25">
        <v>63.121018399999997</v>
      </c>
      <c r="U412" s="25">
        <v>63.23004907</v>
      </c>
      <c r="V412" s="25">
        <v>60.336101159999998</v>
      </c>
      <c r="W412" s="25">
        <v>59.526733290000003</v>
      </c>
      <c r="X412" s="25">
        <v>64.217949009999998</v>
      </c>
      <c r="Y412" s="25">
        <v>75.539662789999994</v>
      </c>
    </row>
    <row r="413" spans="1:25" x14ac:dyDescent="0.3">
      <c r="A413" s="26">
        <v>42900</v>
      </c>
      <c r="B413" s="25">
        <v>96.370767849999993</v>
      </c>
      <c r="C413" s="25">
        <v>99.686926159999999</v>
      </c>
      <c r="D413" s="25">
        <v>101.99458321</v>
      </c>
      <c r="E413" s="25">
        <v>102.6186333</v>
      </c>
      <c r="F413" s="25">
        <v>103.0044599</v>
      </c>
      <c r="G413" s="25">
        <v>100.68347209</v>
      </c>
      <c r="H413" s="25">
        <v>92.706506219999994</v>
      </c>
      <c r="I413" s="25">
        <v>80.171999270000001</v>
      </c>
      <c r="J413" s="25">
        <v>76.7815516</v>
      </c>
      <c r="K413" s="25">
        <v>66.101732040000002</v>
      </c>
      <c r="L413" s="25">
        <v>59.348367179999997</v>
      </c>
      <c r="M413" s="25">
        <v>58.371266579999997</v>
      </c>
      <c r="N413" s="25">
        <v>59.31681991</v>
      </c>
      <c r="O413" s="25">
        <v>58.417570509999997</v>
      </c>
      <c r="P413" s="25">
        <v>59.770304930000002</v>
      </c>
      <c r="Q413" s="25">
        <v>59.800405329999997</v>
      </c>
      <c r="R413" s="25">
        <v>60.348353799999998</v>
      </c>
      <c r="S413" s="25">
        <v>60.280083779999998</v>
      </c>
      <c r="T413" s="25">
        <v>59.982550709999998</v>
      </c>
      <c r="U413" s="25">
        <v>58.172233149999997</v>
      </c>
      <c r="V413" s="25">
        <v>59.55034174</v>
      </c>
      <c r="W413" s="25">
        <v>64.143303599999996</v>
      </c>
      <c r="X413" s="25">
        <v>73.328685300000004</v>
      </c>
      <c r="Y413" s="25">
        <v>82.442750020000005</v>
      </c>
    </row>
    <row r="414" spans="1:25" x14ac:dyDescent="0.3">
      <c r="A414" s="26">
        <v>42901</v>
      </c>
      <c r="B414" s="25">
        <v>92.82584516</v>
      </c>
      <c r="C414" s="25">
        <v>100.72408955</v>
      </c>
      <c r="D414" s="25">
        <v>104.06361708</v>
      </c>
      <c r="E414" s="25">
        <v>103.45720468</v>
      </c>
      <c r="F414" s="25">
        <v>103.01282320999999</v>
      </c>
      <c r="G414" s="25">
        <v>103.52339401</v>
      </c>
      <c r="H414" s="25">
        <v>104.69100007999999</v>
      </c>
      <c r="I414" s="25">
        <v>91.203953799999994</v>
      </c>
      <c r="J414" s="25">
        <v>79.132753210000004</v>
      </c>
      <c r="K414" s="25">
        <v>69.640270909999998</v>
      </c>
      <c r="L414" s="25">
        <v>61.253797069999997</v>
      </c>
      <c r="M414" s="25">
        <v>59.125947359999998</v>
      </c>
      <c r="N414" s="25">
        <v>58.123630890000001</v>
      </c>
      <c r="O414" s="25">
        <v>58.069860650000003</v>
      </c>
      <c r="P414" s="25">
        <v>58.314880240000001</v>
      </c>
      <c r="Q414" s="25">
        <v>58.43765733</v>
      </c>
      <c r="R414" s="25">
        <v>58.865486310000001</v>
      </c>
      <c r="S414" s="25">
        <v>59.244710060000003</v>
      </c>
      <c r="T414" s="25">
        <v>59.808621469999999</v>
      </c>
      <c r="U414" s="25">
        <v>60.314248919999997</v>
      </c>
      <c r="V414" s="25">
        <v>60.145776959999999</v>
      </c>
      <c r="W414" s="25">
        <v>65.560416959999998</v>
      </c>
      <c r="X414" s="25">
        <v>74.361528960000001</v>
      </c>
      <c r="Y414" s="25">
        <v>84.858035990000005</v>
      </c>
    </row>
    <row r="415" spans="1:25" x14ac:dyDescent="0.3">
      <c r="A415" s="26">
        <v>42902</v>
      </c>
      <c r="B415" s="25">
        <v>91.932191070000002</v>
      </c>
      <c r="C415" s="25">
        <v>99.026664749999995</v>
      </c>
      <c r="D415" s="25">
        <v>102.66687775</v>
      </c>
      <c r="E415" s="25">
        <v>105.81505159</v>
      </c>
      <c r="F415" s="25">
        <v>105.63457256</v>
      </c>
      <c r="G415" s="25">
        <v>105.97905040000001</v>
      </c>
      <c r="H415" s="25">
        <v>106.51284772</v>
      </c>
      <c r="I415" s="25">
        <v>93.167513400000004</v>
      </c>
      <c r="J415" s="25">
        <v>81.43246268</v>
      </c>
      <c r="K415" s="25">
        <v>68.212702759999999</v>
      </c>
      <c r="L415" s="25">
        <v>62.861766809999999</v>
      </c>
      <c r="M415" s="25">
        <v>60.663979019999999</v>
      </c>
      <c r="N415" s="25">
        <v>61.415237060000003</v>
      </c>
      <c r="O415" s="25">
        <v>60.610314019999997</v>
      </c>
      <c r="P415" s="25">
        <v>58.475614980000003</v>
      </c>
      <c r="Q415" s="25">
        <v>60.071396589999999</v>
      </c>
      <c r="R415" s="25">
        <v>60.596706480000002</v>
      </c>
      <c r="S415" s="25">
        <v>62.044885290000003</v>
      </c>
      <c r="T415" s="25">
        <v>61.664520009999997</v>
      </c>
      <c r="U415" s="25">
        <v>60.684313029999998</v>
      </c>
      <c r="V415" s="25">
        <v>62.252635189999999</v>
      </c>
      <c r="W415" s="25">
        <v>69.439977220000003</v>
      </c>
      <c r="X415" s="25">
        <v>67.724240480000006</v>
      </c>
      <c r="Y415" s="25">
        <v>69.748463330000007</v>
      </c>
    </row>
    <row r="416" spans="1:25" x14ac:dyDescent="0.3">
      <c r="A416" s="26">
        <v>42903</v>
      </c>
      <c r="B416" s="25">
        <v>82.440082290000007</v>
      </c>
      <c r="C416" s="25">
        <v>87.774404099999998</v>
      </c>
      <c r="D416" s="25">
        <v>101.61469474</v>
      </c>
      <c r="E416" s="25">
        <v>103.02469417</v>
      </c>
      <c r="F416" s="25">
        <v>105.23437391</v>
      </c>
      <c r="G416" s="25">
        <v>104.86129029</v>
      </c>
      <c r="H416" s="25">
        <v>101.78064027000001</v>
      </c>
      <c r="I416" s="25">
        <v>87.61095693</v>
      </c>
      <c r="J416" s="25">
        <v>76.249056609999997</v>
      </c>
      <c r="K416" s="25">
        <v>67.40900585</v>
      </c>
      <c r="L416" s="25">
        <v>62.083579790000002</v>
      </c>
      <c r="M416" s="25">
        <v>62.11377899</v>
      </c>
      <c r="N416" s="25">
        <v>62.04858145</v>
      </c>
      <c r="O416" s="25">
        <v>61.691867139999999</v>
      </c>
      <c r="P416" s="25">
        <v>61.64354084</v>
      </c>
      <c r="Q416" s="25">
        <v>62.34886599</v>
      </c>
      <c r="R416" s="25">
        <v>62.794209739999999</v>
      </c>
      <c r="S416" s="25">
        <v>62.630524209999997</v>
      </c>
      <c r="T416" s="25">
        <v>62.201280060000002</v>
      </c>
      <c r="U416" s="25">
        <v>61.578710319999999</v>
      </c>
      <c r="V416" s="25">
        <v>63.140549239999999</v>
      </c>
      <c r="W416" s="25">
        <v>65.844917710000004</v>
      </c>
      <c r="X416" s="25">
        <v>68.690170230000007</v>
      </c>
      <c r="Y416" s="25">
        <v>81.610583129999995</v>
      </c>
    </row>
    <row r="417" spans="1:25" x14ac:dyDescent="0.3">
      <c r="A417" s="26">
        <v>42904</v>
      </c>
      <c r="B417" s="25">
        <v>91.715416480000002</v>
      </c>
      <c r="C417" s="25">
        <v>96.725472139999994</v>
      </c>
      <c r="D417" s="25">
        <v>103.56388123000001</v>
      </c>
      <c r="E417" s="25">
        <v>104.8383857</v>
      </c>
      <c r="F417" s="25">
        <v>106.10357079000001</v>
      </c>
      <c r="G417" s="25">
        <v>105.74789130000001</v>
      </c>
      <c r="H417" s="25">
        <v>103.45690879</v>
      </c>
      <c r="I417" s="25">
        <v>88.847043409999998</v>
      </c>
      <c r="J417" s="25">
        <v>74.681576640000003</v>
      </c>
      <c r="K417" s="25">
        <v>63.23524183</v>
      </c>
      <c r="L417" s="25">
        <v>59.59447299</v>
      </c>
      <c r="M417" s="25">
        <v>61.760780230000002</v>
      </c>
      <c r="N417" s="25">
        <v>61.927499240000003</v>
      </c>
      <c r="O417" s="25">
        <v>61.848689980000003</v>
      </c>
      <c r="P417" s="25">
        <v>61.657070240000003</v>
      </c>
      <c r="Q417" s="25">
        <v>62.433933279999998</v>
      </c>
      <c r="R417" s="25">
        <v>63.18655132</v>
      </c>
      <c r="S417" s="25">
        <v>63.144670820000002</v>
      </c>
      <c r="T417" s="25">
        <v>62.265345359999998</v>
      </c>
      <c r="U417" s="25">
        <v>61.851887210000001</v>
      </c>
      <c r="V417" s="25">
        <v>60.963192300000003</v>
      </c>
      <c r="W417" s="25">
        <v>62.940197390000002</v>
      </c>
      <c r="X417" s="25">
        <v>68.426847190000004</v>
      </c>
      <c r="Y417" s="25">
        <v>74.988442219999996</v>
      </c>
    </row>
    <row r="418" spans="1:25" x14ac:dyDescent="0.3">
      <c r="A418" s="26">
        <v>42905</v>
      </c>
      <c r="B418" s="25">
        <v>80.133280470000003</v>
      </c>
      <c r="C418" s="25">
        <v>84.887945759999994</v>
      </c>
      <c r="D418" s="25">
        <v>98.010931060000004</v>
      </c>
      <c r="E418" s="25">
        <v>98.866281049999998</v>
      </c>
      <c r="F418" s="25">
        <v>99.220365409999999</v>
      </c>
      <c r="G418" s="25">
        <v>99.676991349999994</v>
      </c>
      <c r="H418" s="25">
        <v>87.707266809999993</v>
      </c>
      <c r="I418" s="25">
        <v>75.484585429999996</v>
      </c>
      <c r="J418" s="25">
        <v>64.048015000000007</v>
      </c>
      <c r="K418" s="25">
        <v>67.456754959999998</v>
      </c>
      <c r="L418" s="25">
        <v>65.375568979999997</v>
      </c>
      <c r="M418" s="25">
        <v>66.00973406</v>
      </c>
      <c r="N418" s="25">
        <v>65.730430100000007</v>
      </c>
      <c r="O418" s="25">
        <v>64.772580120000001</v>
      </c>
      <c r="P418" s="25">
        <v>63.195336709999999</v>
      </c>
      <c r="Q418" s="25">
        <v>65.648117040000002</v>
      </c>
      <c r="R418" s="25">
        <v>65.06935344</v>
      </c>
      <c r="S418" s="25">
        <v>64.834650060000001</v>
      </c>
      <c r="T418" s="25">
        <v>68.788324149999994</v>
      </c>
      <c r="U418" s="25">
        <v>72.550348409999998</v>
      </c>
      <c r="V418" s="25">
        <v>72.986244470000003</v>
      </c>
      <c r="W418" s="25">
        <v>73.565612680000001</v>
      </c>
      <c r="X418" s="25">
        <v>67.88048071</v>
      </c>
      <c r="Y418" s="25">
        <v>72.705522790000003</v>
      </c>
    </row>
    <row r="419" spans="1:25" x14ac:dyDescent="0.3">
      <c r="A419" s="26">
        <v>42906</v>
      </c>
      <c r="B419" s="25">
        <v>98.78059829</v>
      </c>
      <c r="C419" s="25">
        <v>91.468021699999994</v>
      </c>
      <c r="D419" s="25">
        <v>108.80914847</v>
      </c>
      <c r="E419" s="25">
        <v>108.20755392</v>
      </c>
      <c r="F419" s="25">
        <v>107.78725480999999</v>
      </c>
      <c r="G419" s="25">
        <v>108.17503947</v>
      </c>
      <c r="H419" s="25">
        <v>108.3351392</v>
      </c>
      <c r="I419" s="25">
        <v>89.62148225</v>
      </c>
      <c r="J419" s="25">
        <v>77.971738310000006</v>
      </c>
      <c r="K419" s="25">
        <v>70.454727449999993</v>
      </c>
      <c r="L419" s="25">
        <v>65.808100010000004</v>
      </c>
      <c r="M419" s="25">
        <v>63.55637273</v>
      </c>
      <c r="N419" s="25">
        <v>64.128527349999999</v>
      </c>
      <c r="O419" s="25">
        <v>64.391299340000003</v>
      </c>
      <c r="P419" s="25">
        <v>65.002948000000004</v>
      </c>
      <c r="Q419" s="25">
        <v>64.473628000000005</v>
      </c>
      <c r="R419" s="25">
        <v>63.629388400000003</v>
      </c>
      <c r="S419" s="25">
        <v>63.807969319999998</v>
      </c>
      <c r="T419" s="25">
        <v>63.890481139999999</v>
      </c>
      <c r="U419" s="25">
        <v>63.930140190000003</v>
      </c>
      <c r="V419" s="25">
        <v>65.981784090000005</v>
      </c>
      <c r="W419" s="25">
        <v>67.693068100000005</v>
      </c>
      <c r="X419" s="25">
        <v>74.824924019999997</v>
      </c>
      <c r="Y419" s="25">
        <v>82.820798730000007</v>
      </c>
    </row>
    <row r="420" spans="1:25" x14ac:dyDescent="0.3">
      <c r="A420" s="26">
        <v>42907</v>
      </c>
      <c r="B420" s="25">
        <v>101.05694564</v>
      </c>
      <c r="C420" s="25">
        <v>100.91675429999999</v>
      </c>
      <c r="D420" s="25">
        <v>106.91614626</v>
      </c>
      <c r="E420" s="25">
        <v>105.97306890999999</v>
      </c>
      <c r="F420" s="25">
        <v>105.63046199</v>
      </c>
      <c r="G420" s="25">
        <v>106.22834537999999</v>
      </c>
      <c r="H420" s="25">
        <v>107.72945645</v>
      </c>
      <c r="I420" s="25">
        <v>91.24821068</v>
      </c>
      <c r="J420" s="25">
        <v>75.779164649999998</v>
      </c>
      <c r="K420" s="25">
        <v>68.675259740000001</v>
      </c>
      <c r="L420" s="25">
        <v>63.128945219999999</v>
      </c>
      <c r="M420" s="25">
        <v>60.717118759999998</v>
      </c>
      <c r="N420" s="25">
        <v>61.241620269999999</v>
      </c>
      <c r="O420" s="25">
        <v>61.304992429999999</v>
      </c>
      <c r="P420" s="25">
        <v>61.979758089999997</v>
      </c>
      <c r="Q420" s="25">
        <v>61.41854747</v>
      </c>
      <c r="R420" s="25">
        <v>60.97763466</v>
      </c>
      <c r="S420" s="25">
        <v>60.769212660000001</v>
      </c>
      <c r="T420" s="25">
        <v>61.273318420000003</v>
      </c>
      <c r="U420" s="25">
        <v>61.036740010000003</v>
      </c>
      <c r="V420" s="25">
        <v>63.402283259999997</v>
      </c>
      <c r="W420" s="25">
        <v>68.415849730000005</v>
      </c>
      <c r="X420" s="25">
        <v>75.387689280000004</v>
      </c>
      <c r="Y420" s="25">
        <v>79.938814280000003</v>
      </c>
    </row>
    <row r="421" spans="1:25" x14ac:dyDescent="0.3">
      <c r="A421" s="26">
        <v>42908</v>
      </c>
      <c r="B421" s="25">
        <v>85.055089359999997</v>
      </c>
      <c r="C421" s="25">
        <v>94.810174840000002</v>
      </c>
      <c r="D421" s="25">
        <v>101.54213292999999</v>
      </c>
      <c r="E421" s="25">
        <v>102.05655059</v>
      </c>
      <c r="F421" s="25">
        <v>101.85876617</v>
      </c>
      <c r="G421" s="25">
        <v>101.46459102</v>
      </c>
      <c r="H421" s="25">
        <v>98.574046580000001</v>
      </c>
      <c r="I421" s="25">
        <v>82.645448709999997</v>
      </c>
      <c r="J421" s="25">
        <v>72.927086059999993</v>
      </c>
      <c r="K421" s="25">
        <v>67.95159074</v>
      </c>
      <c r="L421" s="25">
        <v>63.40528836</v>
      </c>
      <c r="M421" s="25">
        <v>61.38923303</v>
      </c>
      <c r="N421" s="25">
        <v>62.28732789</v>
      </c>
      <c r="O421" s="25">
        <v>62.477605500000003</v>
      </c>
      <c r="P421" s="25">
        <v>63.591274349999999</v>
      </c>
      <c r="Q421" s="25">
        <v>63.093152029999999</v>
      </c>
      <c r="R421" s="25">
        <v>63.508656690000002</v>
      </c>
      <c r="S421" s="25">
        <v>61.949007090000002</v>
      </c>
      <c r="T421" s="25">
        <v>63.76951072</v>
      </c>
      <c r="U421" s="25">
        <v>64.128662419999998</v>
      </c>
      <c r="V421" s="25">
        <v>66.492552799999999</v>
      </c>
      <c r="W421" s="25">
        <v>66.473868179999997</v>
      </c>
      <c r="X421" s="25">
        <v>66.458628500000003</v>
      </c>
      <c r="Y421" s="25">
        <v>73.941098199999999</v>
      </c>
    </row>
    <row r="422" spans="1:25" x14ac:dyDescent="0.3">
      <c r="A422" s="26">
        <v>42909</v>
      </c>
      <c r="B422" s="25">
        <v>98.129541110000005</v>
      </c>
      <c r="C422" s="25">
        <v>100.70505719000001</v>
      </c>
      <c r="D422" s="25">
        <v>107.41592983</v>
      </c>
      <c r="E422" s="25">
        <v>106.50022376</v>
      </c>
      <c r="F422" s="25">
        <v>106.1411155</v>
      </c>
      <c r="G422" s="25">
        <v>106.76728271</v>
      </c>
      <c r="H422" s="25">
        <v>102.95316275</v>
      </c>
      <c r="I422" s="25">
        <v>86.859697240000003</v>
      </c>
      <c r="J422" s="25">
        <v>69.210144290000002</v>
      </c>
      <c r="K422" s="25">
        <v>64.647950129999998</v>
      </c>
      <c r="L422" s="25">
        <v>59.143044349999997</v>
      </c>
      <c r="M422" s="25">
        <v>58.724508640000003</v>
      </c>
      <c r="N422" s="25">
        <v>58.814607600000002</v>
      </c>
      <c r="O422" s="25">
        <v>58.510886130000003</v>
      </c>
      <c r="P422" s="25">
        <v>57.533825049999997</v>
      </c>
      <c r="Q422" s="25">
        <v>59.306793620000001</v>
      </c>
      <c r="R422" s="25">
        <v>61.113978549999999</v>
      </c>
      <c r="S422" s="25">
        <v>62.237084809999999</v>
      </c>
      <c r="T422" s="25">
        <v>62.000633970000003</v>
      </c>
      <c r="U422" s="25">
        <v>61.110554809999996</v>
      </c>
      <c r="V422" s="25">
        <v>61.5806556</v>
      </c>
      <c r="W422" s="25">
        <v>67.357371000000001</v>
      </c>
      <c r="X422" s="25">
        <v>71.043005320000006</v>
      </c>
      <c r="Y422" s="25">
        <v>87.154536120000003</v>
      </c>
    </row>
    <row r="423" spans="1:25" x14ac:dyDescent="0.3">
      <c r="A423" s="26">
        <v>42910</v>
      </c>
      <c r="B423" s="25">
        <v>90.358851720000004</v>
      </c>
      <c r="C423" s="25">
        <v>97.471026080000001</v>
      </c>
      <c r="D423" s="25">
        <v>104.97693117999999</v>
      </c>
      <c r="E423" s="25">
        <v>104.29969582</v>
      </c>
      <c r="F423" s="25">
        <v>103.59755877000001</v>
      </c>
      <c r="G423" s="25">
        <v>103.14823201999999</v>
      </c>
      <c r="H423" s="25">
        <v>105.01633704</v>
      </c>
      <c r="I423" s="25">
        <v>89.055162670000001</v>
      </c>
      <c r="J423" s="25">
        <v>76.132013479999998</v>
      </c>
      <c r="K423" s="25">
        <v>63.276308729999997</v>
      </c>
      <c r="L423" s="25">
        <v>56.795143320000001</v>
      </c>
      <c r="M423" s="25">
        <v>56.912556029999998</v>
      </c>
      <c r="N423" s="25">
        <v>56.522800410000002</v>
      </c>
      <c r="O423" s="25">
        <v>57.640399019999997</v>
      </c>
      <c r="P423" s="25">
        <v>57.296754059999998</v>
      </c>
      <c r="Q423" s="25">
        <v>58.846540320000003</v>
      </c>
      <c r="R423" s="25">
        <v>59.246329770000003</v>
      </c>
      <c r="S423" s="25">
        <v>59.05242449</v>
      </c>
      <c r="T423" s="25">
        <v>57.287705260000003</v>
      </c>
      <c r="U423" s="25">
        <v>57.948549679999999</v>
      </c>
      <c r="V423" s="25">
        <v>57.377738239999999</v>
      </c>
      <c r="W423" s="25">
        <v>60.842345430000002</v>
      </c>
      <c r="X423" s="25">
        <v>65.010792559999999</v>
      </c>
      <c r="Y423" s="25">
        <v>69.417656699999995</v>
      </c>
    </row>
    <row r="424" spans="1:25" x14ac:dyDescent="0.3">
      <c r="A424" s="26">
        <v>42911</v>
      </c>
      <c r="B424" s="25">
        <v>71.603328629999993</v>
      </c>
      <c r="C424" s="25">
        <v>78.683593599999995</v>
      </c>
      <c r="D424" s="25">
        <v>80.727592610000002</v>
      </c>
      <c r="E424" s="25">
        <v>81.901233809999994</v>
      </c>
      <c r="F424" s="25">
        <v>82.794199590000005</v>
      </c>
      <c r="G424" s="25">
        <v>83.45991703</v>
      </c>
      <c r="H424" s="25">
        <v>80.607346820000004</v>
      </c>
      <c r="I424" s="25">
        <v>79.431389920000001</v>
      </c>
      <c r="J424" s="25">
        <v>74.818596040000003</v>
      </c>
      <c r="K424" s="25">
        <v>66.08963387</v>
      </c>
      <c r="L424" s="25">
        <v>63.332769310000003</v>
      </c>
      <c r="M424" s="25">
        <v>62.781942479999998</v>
      </c>
      <c r="N424" s="25">
        <v>62.445898960000001</v>
      </c>
      <c r="O424" s="25">
        <v>63.883943090000002</v>
      </c>
      <c r="P424" s="25">
        <v>64.430510709999993</v>
      </c>
      <c r="Q424" s="25">
        <v>64.817896129999994</v>
      </c>
      <c r="R424" s="25">
        <v>65.049543999999997</v>
      </c>
      <c r="S424" s="25">
        <v>64.867360599999998</v>
      </c>
      <c r="T424" s="25">
        <v>64.861144659999994</v>
      </c>
      <c r="U424" s="25">
        <v>64.500962990000005</v>
      </c>
      <c r="V424" s="25">
        <v>64.578935889999997</v>
      </c>
      <c r="W424" s="25">
        <v>64.500259400000004</v>
      </c>
      <c r="X424" s="25">
        <v>65.931836439999998</v>
      </c>
      <c r="Y424" s="25">
        <v>75.185671040000003</v>
      </c>
    </row>
    <row r="425" spans="1:25" x14ac:dyDescent="0.3">
      <c r="A425" s="26">
        <v>42912</v>
      </c>
      <c r="B425" s="25">
        <v>75.439774180000001</v>
      </c>
      <c r="C425" s="25">
        <v>81.656304050000003</v>
      </c>
      <c r="D425" s="25">
        <v>81.909128440000003</v>
      </c>
      <c r="E425" s="25">
        <v>83.253755569999996</v>
      </c>
      <c r="F425" s="25">
        <v>82.65342656</v>
      </c>
      <c r="G425" s="25">
        <v>83.327099950000004</v>
      </c>
      <c r="H425" s="25">
        <v>85.896787590000002</v>
      </c>
      <c r="I425" s="25">
        <v>81.096914229999996</v>
      </c>
      <c r="J425" s="25">
        <v>75.49891633</v>
      </c>
      <c r="K425" s="25">
        <v>67.323522479999994</v>
      </c>
      <c r="L425" s="25">
        <v>67.187454860000003</v>
      </c>
      <c r="M425" s="25">
        <v>66.816636270000004</v>
      </c>
      <c r="N425" s="25">
        <v>66.351502589999996</v>
      </c>
      <c r="O425" s="25">
        <v>65.981199860000004</v>
      </c>
      <c r="P425" s="25">
        <v>66.106082599999993</v>
      </c>
      <c r="Q425" s="25">
        <v>68.225452590000003</v>
      </c>
      <c r="R425" s="25">
        <v>67.823351090000003</v>
      </c>
      <c r="S425" s="25">
        <v>66.191743829999993</v>
      </c>
      <c r="T425" s="25">
        <v>65.807157509999996</v>
      </c>
      <c r="U425" s="25">
        <v>65.970627070000006</v>
      </c>
      <c r="V425" s="25">
        <v>66.570618890000006</v>
      </c>
      <c r="W425" s="25">
        <v>65.323327719999995</v>
      </c>
      <c r="X425" s="25">
        <v>65.907091440000002</v>
      </c>
      <c r="Y425" s="25">
        <v>75.826569219999996</v>
      </c>
    </row>
    <row r="426" spans="1:25" x14ac:dyDescent="0.3">
      <c r="A426" s="26">
        <v>42913</v>
      </c>
      <c r="B426" s="25">
        <v>79.293572459999993</v>
      </c>
      <c r="C426" s="25">
        <v>84.143857220000001</v>
      </c>
      <c r="D426" s="25">
        <v>84.700826259999999</v>
      </c>
      <c r="E426" s="25">
        <v>84.462782430000004</v>
      </c>
      <c r="F426" s="25">
        <v>83.344469630000006</v>
      </c>
      <c r="G426" s="25">
        <v>83.931086579999999</v>
      </c>
      <c r="H426" s="25">
        <v>83.999312619999998</v>
      </c>
      <c r="I426" s="25">
        <v>80.719433519999995</v>
      </c>
      <c r="J426" s="25">
        <v>73.144012480000001</v>
      </c>
      <c r="K426" s="25">
        <v>65.824498640000002</v>
      </c>
      <c r="L426" s="25">
        <v>64.655114909999995</v>
      </c>
      <c r="M426" s="25">
        <v>64.875801620000004</v>
      </c>
      <c r="N426" s="25">
        <v>64.119854799999999</v>
      </c>
      <c r="O426" s="25">
        <v>63.984234669999999</v>
      </c>
      <c r="P426" s="25">
        <v>62.158269699999998</v>
      </c>
      <c r="Q426" s="25">
        <v>64.810513229999998</v>
      </c>
      <c r="R426" s="25">
        <v>65.770183419999995</v>
      </c>
      <c r="S426" s="25">
        <v>64.563766229999999</v>
      </c>
      <c r="T426" s="25">
        <v>63.99069574</v>
      </c>
      <c r="U426" s="25">
        <v>63.766325500000001</v>
      </c>
      <c r="V426" s="25">
        <v>64.065558379999999</v>
      </c>
      <c r="W426" s="25">
        <v>63.12290977</v>
      </c>
      <c r="X426" s="25">
        <v>63.699340220000003</v>
      </c>
      <c r="Y426" s="25">
        <v>73.810031159999994</v>
      </c>
    </row>
    <row r="427" spans="1:25" x14ac:dyDescent="0.3">
      <c r="A427" s="26">
        <v>42914</v>
      </c>
      <c r="B427" s="25">
        <v>82.896915340000007</v>
      </c>
      <c r="C427" s="25">
        <v>86.005603879999995</v>
      </c>
      <c r="D427" s="25">
        <v>89.015894610000004</v>
      </c>
      <c r="E427" s="25">
        <v>92.235003820000003</v>
      </c>
      <c r="F427" s="25">
        <v>93.459566089999996</v>
      </c>
      <c r="G427" s="25">
        <v>93.584851220000004</v>
      </c>
      <c r="H427" s="25">
        <v>87.394411989999995</v>
      </c>
      <c r="I427" s="25">
        <v>81.267223029999997</v>
      </c>
      <c r="J427" s="25">
        <v>73.595586499999996</v>
      </c>
      <c r="K427" s="25">
        <v>64.097086439999998</v>
      </c>
      <c r="L427" s="25">
        <v>63.273168679999998</v>
      </c>
      <c r="M427" s="25">
        <v>63.28663779</v>
      </c>
      <c r="N427" s="25">
        <v>59.24929994</v>
      </c>
      <c r="O427" s="25">
        <v>58.57720698</v>
      </c>
      <c r="P427" s="25">
        <v>58.62892137</v>
      </c>
      <c r="Q427" s="25">
        <v>60.890822810000003</v>
      </c>
      <c r="R427" s="25">
        <v>61.500575019999999</v>
      </c>
      <c r="S427" s="25">
        <v>60.006139910000002</v>
      </c>
      <c r="T427" s="25">
        <v>59.599591449999998</v>
      </c>
      <c r="U427" s="25">
        <v>59.198508830000002</v>
      </c>
      <c r="V427" s="25">
        <v>60.08178066</v>
      </c>
      <c r="W427" s="25">
        <v>59.062416630000001</v>
      </c>
      <c r="X427" s="25">
        <v>59.601775029999999</v>
      </c>
      <c r="Y427" s="25">
        <v>67.867265770000003</v>
      </c>
    </row>
    <row r="428" spans="1:25" x14ac:dyDescent="0.3">
      <c r="A428" s="26">
        <v>42915</v>
      </c>
      <c r="B428" s="25">
        <v>74.314913939999997</v>
      </c>
      <c r="C428" s="25">
        <v>83.364849309999997</v>
      </c>
      <c r="D428" s="25">
        <v>86.113205190000002</v>
      </c>
      <c r="E428" s="25">
        <v>88.028028669999998</v>
      </c>
      <c r="F428" s="25">
        <v>86.924812540000005</v>
      </c>
      <c r="G428" s="25">
        <v>87.089658889999995</v>
      </c>
      <c r="H428" s="25">
        <v>81.863385089999994</v>
      </c>
      <c r="I428" s="25">
        <v>77.360256550000003</v>
      </c>
      <c r="J428" s="25">
        <v>70.733807870000007</v>
      </c>
      <c r="K428" s="25">
        <v>64.809954149999996</v>
      </c>
      <c r="L428" s="25">
        <v>65.556178020000004</v>
      </c>
      <c r="M428" s="25">
        <v>66.233128730000004</v>
      </c>
      <c r="N428" s="25">
        <v>66.045257129999996</v>
      </c>
      <c r="O428" s="25">
        <v>65.703225209999999</v>
      </c>
      <c r="P428" s="25">
        <v>66.015415959999999</v>
      </c>
      <c r="Q428" s="25">
        <v>67.730775359999996</v>
      </c>
      <c r="R428" s="25">
        <v>68.198274859999998</v>
      </c>
      <c r="S428" s="25">
        <v>66.741578540000006</v>
      </c>
      <c r="T428" s="25">
        <v>66.136106870000006</v>
      </c>
      <c r="U428" s="25">
        <v>65.451498200000003</v>
      </c>
      <c r="V428" s="25">
        <v>66.069482870000002</v>
      </c>
      <c r="W428" s="25">
        <v>65.260979699999993</v>
      </c>
      <c r="X428" s="25">
        <v>66.145195400000006</v>
      </c>
      <c r="Y428" s="25">
        <v>70.568965340000005</v>
      </c>
    </row>
    <row r="429" spans="1:25" x14ac:dyDescent="0.3">
      <c r="A429" s="26">
        <v>42916</v>
      </c>
      <c r="B429" s="25">
        <v>73.677313319999996</v>
      </c>
      <c r="C429" s="25">
        <v>85.398679959999996</v>
      </c>
      <c r="D429" s="25">
        <v>88.993961679999998</v>
      </c>
      <c r="E429" s="25">
        <v>90.415756979999998</v>
      </c>
      <c r="F429" s="25">
        <v>90.141953849999993</v>
      </c>
      <c r="G429" s="25">
        <v>89.772838969999995</v>
      </c>
      <c r="H429" s="25">
        <v>83.984962539999998</v>
      </c>
      <c r="I429" s="25">
        <v>81.275549560000002</v>
      </c>
      <c r="J429" s="25">
        <v>73.173428130000005</v>
      </c>
      <c r="K429" s="25">
        <v>64.236807429999999</v>
      </c>
      <c r="L429" s="25">
        <v>63.163467850000004</v>
      </c>
      <c r="M429" s="25">
        <v>63.179503310000001</v>
      </c>
      <c r="N429" s="25">
        <v>62.895660530000001</v>
      </c>
      <c r="O429" s="25">
        <v>63.14475564</v>
      </c>
      <c r="P429" s="25">
        <v>63.534503389999998</v>
      </c>
      <c r="Q429" s="25">
        <v>65.035174369999993</v>
      </c>
      <c r="R429" s="25">
        <v>65.458157779999993</v>
      </c>
      <c r="S429" s="25">
        <v>64.149566089999993</v>
      </c>
      <c r="T429" s="25">
        <v>63.98748432</v>
      </c>
      <c r="U429" s="25">
        <v>63.534399389999997</v>
      </c>
      <c r="V429" s="25">
        <v>63.951017020000002</v>
      </c>
      <c r="W429" s="25">
        <v>68.387498579999999</v>
      </c>
      <c r="X429" s="25">
        <v>72.295224680000004</v>
      </c>
      <c r="Y429" s="25">
        <v>79.197749459999997</v>
      </c>
    </row>
    <row r="431" spans="1:25" ht="15.75" customHeight="1" x14ac:dyDescent="0.3">
      <c r="A431" s="112" t="s">
        <v>2</v>
      </c>
      <c r="B431" s="131" t="s">
        <v>70</v>
      </c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20"/>
    </row>
    <row r="432" spans="1:25" x14ac:dyDescent="0.3">
      <c r="A432" s="113"/>
      <c r="B432" s="73" t="s">
        <v>37</v>
      </c>
      <c r="C432" s="74" t="s">
        <v>38</v>
      </c>
      <c r="D432" s="75" t="s">
        <v>39</v>
      </c>
      <c r="E432" s="74" t="s">
        <v>40</v>
      </c>
      <c r="F432" s="74" t="s">
        <v>41</v>
      </c>
      <c r="G432" s="74" t="s">
        <v>42</v>
      </c>
      <c r="H432" s="74" t="s">
        <v>43</v>
      </c>
      <c r="I432" s="74" t="s">
        <v>44</v>
      </c>
      <c r="J432" s="74" t="s">
        <v>45</v>
      </c>
      <c r="K432" s="73" t="s">
        <v>46</v>
      </c>
      <c r="L432" s="74" t="s">
        <v>47</v>
      </c>
      <c r="M432" s="76" t="s">
        <v>48</v>
      </c>
      <c r="N432" s="73" t="s">
        <v>49</v>
      </c>
      <c r="O432" s="74" t="s">
        <v>50</v>
      </c>
      <c r="P432" s="76" t="s">
        <v>51</v>
      </c>
      <c r="Q432" s="75" t="s">
        <v>52</v>
      </c>
      <c r="R432" s="74" t="s">
        <v>53</v>
      </c>
      <c r="S432" s="75" t="s">
        <v>54</v>
      </c>
      <c r="T432" s="74" t="s">
        <v>55</v>
      </c>
      <c r="U432" s="75" t="s">
        <v>56</v>
      </c>
      <c r="V432" s="74" t="s">
        <v>57</v>
      </c>
      <c r="W432" s="75" t="s">
        <v>58</v>
      </c>
      <c r="X432" s="74" t="s">
        <v>59</v>
      </c>
      <c r="Y432" s="74" t="s">
        <v>60</v>
      </c>
    </row>
    <row r="433" spans="1:25" x14ac:dyDescent="0.3">
      <c r="A433" s="26" t="s">
        <v>147</v>
      </c>
      <c r="B433" s="25">
        <v>219.85790668000001</v>
      </c>
      <c r="C433" s="25">
        <v>248.83457247999999</v>
      </c>
      <c r="D433" s="25">
        <v>261.72976777000002</v>
      </c>
      <c r="E433" s="25">
        <v>263.39767024000002</v>
      </c>
      <c r="F433" s="25">
        <v>263.18540080000002</v>
      </c>
      <c r="G433" s="25">
        <v>260.7872251</v>
      </c>
      <c r="H433" s="25">
        <v>240.63691349999999</v>
      </c>
      <c r="I433" s="25">
        <v>220.92401552000001</v>
      </c>
      <c r="J433" s="25">
        <v>198.82774402999999</v>
      </c>
      <c r="K433" s="25">
        <v>178.37803167999999</v>
      </c>
      <c r="L433" s="25">
        <v>168.61474878999999</v>
      </c>
      <c r="M433" s="25">
        <v>161.70021996</v>
      </c>
      <c r="N433" s="25">
        <v>161.41048848</v>
      </c>
      <c r="O433" s="25">
        <v>161.41833199999999</v>
      </c>
      <c r="P433" s="25">
        <v>162.50603924999999</v>
      </c>
      <c r="Q433" s="25">
        <v>162.52451744999999</v>
      </c>
      <c r="R433" s="25">
        <v>163.28355144</v>
      </c>
      <c r="S433" s="25">
        <v>162.21005235000001</v>
      </c>
      <c r="T433" s="25">
        <v>161.98137036</v>
      </c>
      <c r="U433" s="25">
        <v>162.14742050999999</v>
      </c>
      <c r="V433" s="25">
        <v>173.41127344</v>
      </c>
      <c r="W433" s="25">
        <v>186.69266765</v>
      </c>
      <c r="X433" s="25">
        <v>195.69854495000001</v>
      </c>
      <c r="Y433" s="25">
        <v>227.97562496</v>
      </c>
    </row>
    <row r="434" spans="1:25" x14ac:dyDescent="0.3">
      <c r="A434" s="26">
        <v>42888</v>
      </c>
      <c r="B434" s="25">
        <v>250.80861082999999</v>
      </c>
      <c r="C434" s="25">
        <v>256.48500153999998</v>
      </c>
      <c r="D434" s="25">
        <v>268.91153552999998</v>
      </c>
      <c r="E434" s="25">
        <v>267.08654487000001</v>
      </c>
      <c r="F434" s="25">
        <v>266.77571777000003</v>
      </c>
      <c r="G434" s="25">
        <v>268.57796179000002</v>
      </c>
      <c r="H434" s="25">
        <v>264.08043574999999</v>
      </c>
      <c r="I434" s="25">
        <v>230.66844283</v>
      </c>
      <c r="J434" s="25">
        <v>201.91031606000001</v>
      </c>
      <c r="K434" s="25">
        <v>175.69471981999999</v>
      </c>
      <c r="L434" s="25">
        <v>160.69717274999999</v>
      </c>
      <c r="M434" s="25">
        <v>157.50282718</v>
      </c>
      <c r="N434" s="25">
        <v>160.57704545000001</v>
      </c>
      <c r="O434" s="25">
        <v>160.96399840000001</v>
      </c>
      <c r="P434" s="25">
        <v>162.32655844999999</v>
      </c>
      <c r="Q434" s="25">
        <v>162.16652508999999</v>
      </c>
      <c r="R434" s="25">
        <v>172.42859372000001</v>
      </c>
      <c r="S434" s="25">
        <v>173.28482912000001</v>
      </c>
      <c r="T434" s="25">
        <v>174.59957259999999</v>
      </c>
      <c r="U434" s="25">
        <v>175.39295276999999</v>
      </c>
      <c r="V434" s="25">
        <v>168.38725568999999</v>
      </c>
      <c r="W434" s="25">
        <v>181.44347005</v>
      </c>
      <c r="X434" s="25">
        <v>195.82567791</v>
      </c>
      <c r="Y434" s="25">
        <v>217.73152852000001</v>
      </c>
    </row>
    <row r="435" spans="1:25" x14ac:dyDescent="0.3">
      <c r="A435" s="26">
        <v>42889</v>
      </c>
      <c r="B435" s="25">
        <v>227.73022635000001</v>
      </c>
      <c r="C435" s="25">
        <v>239.74882668000001</v>
      </c>
      <c r="D435" s="25">
        <v>268.13282778000001</v>
      </c>
      <c r="E435" s="25">
        <v>267.68233685000001</v>
      </c>
      <c r="F435" s="25">
        <v>267.20246753999999</v>
      </c>
      <c r="G435" s="25">
        <v>268.12615177999999</v>
      </c>
      <c r="H435" s="25">
        <v>258.96238596000001</v>
      </c>
      <c r="I435" s="25">
        <v>226.65348772999999</v>
      </c>
      <c r="J435" s="25">
        <v>193.87681395999999</v>
      </c>
      <c r="K435" s="25">
        <v>173.78474797000001</v>
      </c>
      <c r="L435" s="25">
        <v>157.47307751</v>
      </c>
      <c r="M435" s="25">
        <v>153.02635656999999</v>
      </c>
      <c r="N435" s="25">
        <v>150.68922782000001</v>
      </c>
      <c r="O435" s="25">
        <v>150.1569676</v>
      </c>
      <c r="P435" s="25">
        <v>150.12077252</v>
      </c>
      <c r="Q435" s="25">
        <v>150.48319201000001</v>
      </c>
      <c r="R435" s="25">
        <v>150.73855692999999</v>
      </c>
      <c r="S435" s="25">
        <v>151.00757580000001</v>
      </c>
      <c r="T435" s="25">
        <v>150.73675853</v>
      </c>
      <c r="U435" s="25">
        <v>150.29613352000001</v>
      </c>
      <c r="V435" s="25">
        <v>154.64211546999999</v>
      </c>
      <c r="W435" s="25">
        <v>163.63754234000001</v>
      </c>
      <c r="X435" s="25">
        <v>178.17135347999999</v>
      </c>
      <c r="Y435" s="25">
        <v>203.46641206000001</v>
      </c>
    </row>
    <row r="436" spans="1:25" x14ac:dyDescent="0.3">
      <c r="A436" s="26">
        <v>42890</v>
      </c>
      <c r="B436" s="25">
        <v>219.63039903999999</v>
      </c>
      <c r="C436" s="25">
        <v>235.72272466000001</v>
      </c>
      <c r="D436" s="25">
        <v>263.79088438999997</v>
      </c>
      <c r="E436" s="25">
        <v>262.80024200000003</v>
      </c>
      <c r="F436" s="25">
        <v>262.15327188999998</v>
      </c>
      <c r="G436" s="25">
        <v>262.27024075999998</v>
      </c>
      <c r="H436" s="25">
        <v>260.86736647999999</v>
      </c>
      <c r="I436" s="25">
        <v>223.78665273999999</v>
      </c>
      <c r="J436" s="25">
        <v>198.11296665</v>
      </c>
      <c r="K436" s="25">
        <v>168.84222507999999</v>
      </c>
      <c r="L436" s="25">
        <v>152.34856228000001</v>
      </c>
      <c r="M436" s="25">
        <v>150.37168542000001</v>
      </c>
      <c r="N436" s="25">
        <v>149.13260364999999</v>
      </c>
      <c r="O436" s="25">
        <v>146.3225879</v>
      </c>
      <c r="P436" s="25">
        <v>144.64140301</v>
      </c>
      <c r="Q436" s="25">
        <v>143.92934460000001</v>
      </c>
      <c r="R436" s="25">
        <v>143.82062066</v>
      </c>
      <c r="S436" s="25">
        <v>144.21425163999999</v>
      </c>
      <c r="T436" s="25">
        <v>146.30322193000001</v>
      </c>
      <c r="U436" s="25">
        <v>150.57207543999999</v>
      </c>
      <c r="V436" s="25">
        <v>151.21409367000001</v>
      </c>
      <c r="W436" s="25">
        <v>159.74804241999999</v>
      </c>
      <c r="X436" s="25">
        <v>185.63358886</v>
      </c>
      <c r="Y436" s="25">
        <v>198.10974044</v>
      </c>
    </row>
    <row r="437" spans="1:25" x14ac:dyDescent="0.3">
      <c r="A437" s="26">
        <v>42891</v>
      </c>
      <c r="B437" s="25">
        <v>237.57525823</v>
      </c>
      <c r="C437" s="25">
        <v>250.0793041</v>
      </c>
      <c r="D437" s="25">
        <v>259.09434285999998</v>
      </c>
      <c r="E437" s="25">
        <v>257.36480870000003</v>
      </c>
      <c r="F437" s="25">
        <v>257.40653043999998</v>
      </c>
      <c r="G437" s="25">
        <v>259.02841648999998</v>
      </c>
      <c r="H437" s="25">
        <v>242.07174827</v>
      </c>
      <c r="I437" s="25">
        <v>208.41070884000001</v>
      </c>
      <c r="J437" s="25">
        <v>186.02817551000001</v>
      </c>
      <c r="K437" s="25">
        <v>162.43491101999999</v>
      </c>
      <c r="L437" s="25">
        <v>154.73192273000001</v>
      </c>
      <c r="M437" s="25">
        <v>155.14514781</v>
      </c>
      <c r="N437" s="25">
        <v>144.89417986000001</v>
      </c>
      <c r="O437" s="25">
        <v>148.87785375999999</v>
      </c>
      <c r="P437" s="25">
        <v>151.19626572000001</v>
      </c>
      <c r="Q437" s="25">
        <v>142.93659714</v>
      </c>
      <c r="R437" s="25">
        <v>146.63505416999999</v>
      </c>
      <c r="S437" s="25">
        <v>150.50724511000001</v>
      </c>
      <c r="T437" s="25">
        <v>149.53829051</v>
      </c>
      <c r="U437" s="25">
        <v>150.84964794000001</v>
      </c>
      <c r="V437" s="25">
        <v>153.58592407</v>
      </c>
      <c r="W437" s="25">
        <v>156.17033384999999</v>
      </c>
      <c r="X437" s="25">
        <v>181.00506924999999</v>
      </c>
      <c r="Y437" s="25">
        <v>216.13346498999999</v>
      </c>
    </row>
    <row r="438" spans="1:25" x14ac:dyDescent="0.3">
      <c r="A438" s="26">
        <v>42892</v>
      </c>
      <c r="B438" s="25">
        <v>231.02050553000001</v>
      </c>
      <c r="C438" s="25">
        <v>245.35142341</v>
      </c>
      <c r="D438" s="25">
        <v>251.20176555</v>
      </c>
      <c r="E438" s="25">
        <v>249.15552929</v>
      </c>
      <c r="F438" s="25">
        <v>248.39142183000001</v>
      </c>
      <c r="G438" s="25">
        <v>248.80812816</v>
      </c>
      <c r="H438" s="25">
        <v>245.10875482</v>
      </c>
      <c r="I438" s="25">
        <v>202.17215451000001</v>
      </c>
      <c r="J438" s="25">
        <v>190.43073827000001</v>
      </c>
      <c r="K438" s="25">
        <v>160.42136400999999</v>
      </c>
      <c r="L438" s="25">
        <v>145.00517962999999</v>
      </c>
      <c r="M438" s="25">
        <v>140.21088692000001</v>
      </c>
      <c r="N438" s="25">
        <v>146.06567179000001</v>
      </c>
      <c r="O438" s="25">
        <v>146.87025198000001</v>
      </c>
      <c r="P438" s="25">
        <v>148.26397503999999</v>
      </c>
      <c r="Q438" s="25">
        <v>148.90068156999999</v>
      </c>
      <c r="R438" s="25">
        <v>148.86297203999999</v>
      </c>
      <c r="S438" s="25">
        <v>146.88758842999999</v>
      </c>
      <c r="T438" s="25">
        <v>147.571564</v>
      </c>
      <c r="U438" s="25">
        <v>141.50266310999999</v>
      </c>
      <c r="V438" s="25">
        <v>145.35457302</v>
      </c>
      <c r="W438" s="25">
        <v>153.63047395000001</v>
      </c>
      <c r="X438" s="25">
        <v>175.3477795</v>
      </c>
      <c r="Y438" s="25">
        <v>214.35084039</v>
      </c>
    </row>
    <row r="439" spans="1:25" x14ac:dyDescent="0.3">
      <c r="A439" s="26">
        <v>42893</v>
      </c>
      <c r="B439" s="25">
        <v>219.73032971000001</v>
      </c>
      <c r="C439" s="25">
        <v>241.11321735999999</v>
      </c>
      <c r="D439" s="25">
        <v>257.73478139999997</v>
      </c>
      <c r="E439" s="25">
        <v>256.56235566999999</v>
      </c>
      <c r="F439" s="25">
        <v>259.53277101999998</v>
      </c>
      <c r="G439" s="25">
        <v>258.09830377999998</v>
      </c>
      <c r="H439" s="25">
        <v>259.27721588000003</v>
      </c>
      <c r="I439" s="25">
        <v>231.99877079999999</v>
      </c>
      <c r="J439" s="25">
        <v>194.47040426999999</v>
      </c>
      <c r="K439" s="25">
        <v>168.13436651000001</v>
      </c>
      <c r="L439" s="25">
        <v>150.45789396999999</v>
      </c>
      <c r="M439" s="25">
        <v>148.08037250999999</v>
      </c>
      <c r="N439" s="25">
        <v>148.35137832000001</v>
      </c>
      <c r="O439" s="25">
        <v>148.4460642</v>
      </c>
      <c r="P439" s="25">
        <v>148.77779889000001</v>
      </c>
      <c r="Q439" s="25">
        <v>149.38595405000001</v>
      </c>
      <c r="R439" s="25">
        <v>148.88135392999999</v>
      </c>
      <c r="S439" s="25">
        <v>149.0845645</v>
      </c>
      <c r="T439" s="25">
        <v>149.00641073</v>
      </c>
      <c r="U439" s="25">
        <v>148.75788582000001</v>
      </c>
      <c r="V439" s="25">
        <v>154.44364442</v>
      </c>
      <c r="W439" s="25">
        <v>168.08501908</v>
      </c>
      <c r="X439" s="25">
        <v>188.53021305999999</v>
      </c>
      <c r="Y439" s="25">
        <v>217.06300231</v>
      </c>
    </row>
    <row r="440" spans="1:25" x14ac:dyDescent="0.3">
      <c r="A440" s="26">
        <v>42894</v>
      </c>
      <c r="B440" s="25">
        <v>232.33726702999999</v>
      </c>
      <c r="C440" s="25">
        <v>248.16715572000001</v>
      </c>
      <c r="D440" s="25">
        <v>267.01573237999997</v>
      </c>
      <c r="E440" s="25">
        <v>268.50427378000001</v>
      </c>
      <c r="F440" s="25">
        <v>268.24745290999999</v>
      </c>
      <c r="G440" s="25">
        <v>265.66014394000001</v>
      </c>
      <c r="H440" s="25">
        <v>268.89829244999999</v>
      </c>
      <c r="I440" s="25">
        <v>236.13160205</v>
      </c>
      <c r="J440" s="25">
        <v>205.64509848</v>
      </c>
      <c r="K440" s="25">
        <v>174.90663266999999</v>
      </c>
      <c r="L440" s="25">
        <v>157.28603365999999</v>
      </c>
      <c r="M440" s="25">
        <v>157.64513943</v>
      </c>
      <c r="N440" s="25">
        <v>158.71771147999999</v>
      </c>
      <c r="O440" s="25">
        <v>159.50296861000001</v>
      </c>
      <c r="P440" s="25">
        <v>159.73290845</v>
      </c>
      <c r="Q440" s="25">
        <v>159.24720374</v>
      </c>
      <c r="R440" s="25">
        <v>159.05268566000001</v>
      </c>
      <c r="S440" s="25">
        <v>158.89324360000001</v>
      </c>
      <c r="T440" s="25">
        <v>160.74881600000001</v>
      </c>
      <c r="U440" s="25">
        <v>159.54041699999999</v>
      </c>
      <c r="V440" s="25">
        <v>160.52582824000001</v>
      </c>
      <c r="W440" s="25">
        <v>168.88879449999999</v>
      </c>
      <c r="X440" s="25">
        <v>196.4850788</v>
      </c>
      <c r="Y440" s="25">
        <v>208.67566614</v>
      </c>
    </row>
    <row r="441" spans="1:25" x14ac:dyDescent="0.3">
      <c r="A441" s="26">
        <v>42895</v>
      </c>
      <c r="B441" s="25">
        <v>229.02439039000001</v>
      </c>
      <c r="C441" s="25">
        <v>245.89639874</v>
      </c>
      <c r="D441" s="25">
        <v>265.39010721</v>
      </c>
      <c r="E441" s="25">
        <v>267.22724947</v>
      </c>
      <c r="F441" s="25">
        <v>266.67426945</v>
      </c>
      <c r="G441" s="25">
        <v>264.98748112999999</v>
      </c>
      <c r="H441" s="25">
        <v>258.47659442999998</v>
      </c>
      <c r="I441" s="25">
        <v>230.69437256000001</v>
      </c>
      <c r="J441" s="25">
        <v>209.73592181999999</v>
      </c>
      <c r="K441" s="25">
        <v>178.27103611999999</v>
      </c>
      <c r="L441" s="25">
        <v>159.86177133000001</v>
      </c>
      <c r="M441" s="25">
        <v>156.81623959999999</v>
      </c>
      <c r="N441" s="25">
        <v>158.65032965</v>
      </c>
      <c r="O441" s="25">
        <v>158.24279494000001</v>
      </c>
      <c r="P441" s="25">
        <v>159.98056944999999</v>
      </c>
      <c r="Q441" s="25">
        <v>163.00192894</v>
      </c>
      <c r="R441" s="25">
        <v>164.82789208</v>
      </c>
      <c r="S441" s="25">
        <v>170.16086503</v>
      </c>
      <c r="T441" s="25">
        <v>176.02568778</v>
      </c>
      <c r="U441" s="25">
        <v>172.92101916999999</v>
      </c>
      <c r="V441" s="25">
        <v>169.70083285000001</v>
      </c>
      <c r="W441" s="25">
        <v>181.61637087</v>
      </c>
      <c r="X441" s="25">
        <v>201.26090588</v>
      </c>
      <c r="Y441" s="25">
        <v>215.31586086999999</v>
      </c>
    </row>
    <row r="442" spans="1:25" x14ac:dyDescent="0.3">
      <c r="A442" s="26">
        <v>42896</v>
      </c>
      <c r="B442" s="25">
        <v>223.22594762</v>
      </c>
      <c r="C442" s="25">
        <v>239.45704964999999</v>
      </c>
      <c r="D442" s="25">
        <v>266.66853371000002</v>
      </c>
      <c r="E442" s="25">
        <v>268.99243761999998</v>
      </c>
      <c r="F442" s="25">
        <v>269.28226529</v>
      </c>
      <c r="G442" s="25">
        <v>266.60799273999999</v>
      </c>
      <c r="H442" s="25">
        <v>268.00226423999999</v>
      </c>
      <c r="I442" s="25">
        <v>231.80529616999999</v>
      </c>
      <c r="J442" s="25">
        <v>200.22948004</v>
      </c>
      <c r="K442" s="25">
        <v>181.31416529000001</v>
      </c>
      <c r="L442" s="25">
        <v>164.49767763</v>
      </c>
      <c r="M442" s="25">
        <v>156.26869834999999</v>
      </c>
      <c r="N442" s="25">
        <v>155.97004742999999</v>
      </c>
      <c r="O442" s="25">
        <v>158.08848595000001</v>
      </c>
      <c r="P442" s="25">
        <v>160.36006821000001</v>
      </c>
      <c r="Q442" s="25">
        <v>161.64255544</v>
      </c>
      <c r="R442" s="25">
        <v>160.58551667</v>
      </c>
      <c r="S442" s="25">
        <v>158.19000736000001</v>
      </c>
      <c r="T442" s="25">
        <v>158.22732675</v>
      </c>
      <c r="U442" s="25">
        <v>158.46466455000001</v>
      </c>
      <c r="V442" s="25">
        <v>163.17231437999999</v>
      </c>
      <c r="W442" s="25">
        <v>170.94695729</v>
      </c>
      <c r="X442" s="25">
        <v>187.36202320000001</v>
      </c>
      <c r="Y442" s="25">
        <v>215.34108075</v>
      </c>
    </row>
    <row r="443" spans="1:25" x14ac:dyDescent="0.3">
      <c r="A443" s="26">
        <v>42897</v>
      </c>
      <c r="B443" s="25">
        <v>238.82996954000001</v>
      </c>
      <c r="C443" s="25">
        <v>254.28683024</v>
      </c>
      <c r="D443" s="25">
        <v>272.15552126</v>
      </c>
      <c r="E443" s="25">
        <v>270.42302552000001</v>
      </c>
      <c r="F443" s="25">
        <v>270.24837073999998</v>
      </c>
      <c r="G443" s="25">
        <v>270.09884720999997</v>
      </c>
      <c r="H443" s="25">
        <v>270.77360822999998</v>
      </c>
      <c r="I443" s="25">
        <v>243.16778968</v>
      </c>
      <c r="J443" s="25">
        <v>207.25678651000001</v>
      </c>
      <c r="K443" s="25">
        <v>170.37599229</v>
      </c>
      <c r="L443" s="25">
        <v>163.60491019</v>
      </c>
      <c r="M443" s="25">
        <v>154.47451405999999</v>
      </c>
      <c r="N443" s="25">
        <v>155.70741577999999</v>
      </c>
      <c r="O443" s="25">
        <v>154.76864954999999</v>
      </c>
      <c r="P443" s="25">
        <v>153.80949394999999</v>
      </c>
      <c r="Q443" s="25">
        <v>152.8794815</v>
      </c>
      <c r="R443" s="25">
        <v>152.56975903</v>
      </c>
      <c r="S443" s="25">
        <v>150.82140211000001</v>
      </c>
      <c r="T443" s="25">
        <v>150.37474165</v>
      </c>
      <c r="U443" s="25">
        <v>151.78579837999999</v>
      </c>
      <c r="V443" s="25">
        <v>162.64988675000001</v>
      </c>
      <c r="W443" s="25">
        <v>165.89231508</v>
      </c>
      <c r="X443" s="25">
        <v>183.73784631999999</v>
      </c>
      <c r="Y443" s="25">
        <v>219.48349906000001</v>
      </c>
    </row>
    <row r="444" spans="1:25" x14ac:dyDescent="0.3">
      <c r="A444" s="26">
        <v>42898</v>
      </c>
      <c r="B444" s="25">
        <v>233.30263450999999</v>
      </c>
      <c r="C444" s="25">
        <v>252.08592941000001</v>
      </c>
      <c r="D444" s="25">
        <v>266.04797696000003</v>
      </c>
      <c r="E444" s="25">
        <v>266.50917879999997</v>
      </c>
      <c r="F444" s="25">
        <v>265.60268592</v>
      </c>
      <c r="G444" s="25">
        <v>267.29240082000001</v>
      </c>
      <c r="H444" s="25">
        <v>262.72672612000002</v>
      </c>
      <c r="I444" s="25">
        <v>230.77338334999999</v>
      </c>
      <c r="J444" s="25">
        <v>203.14133699000001</v>
      </c>
      <c r="K444" s="25">
        <v>170.58200048</v>
      </c>
      <c r="L444" s="25">
        <v>157.49207788000001</v>
      </c>
      <c r="M444" s="25">
        <v>152.9974823</v>
      </c>
      <c r="N444" s="25">
        <v>153.25816688</v>
      </c>
      <c r="O444" s="25">
        <v>151.37397461</v>
      </c>
      <c r="P444" s="25">
        <v>149.14339285</v>
      </c>
      <c r="Q444" s="25">
        <v>148.19313062000001</v>
      </c>
      <c r="R444" s="25">
        <v>147.67511780000001</v>
      </c>
      <c r="S444" s="25">
        <v>148.05247331000001</v>
      </c>
      <c r="T444" s="25">
        <v>146.78604906000001</v>
      </c>
      <c r="U444" s="25">
        <v>146.29622581000001</v>
      </c>
      <c r="V444" s="25">
        <v>156.53899598999999</v>
      </c>
      <c r="W444" s="25">
        <v>171.46969587000001</v>
      </c>
      <c r="X444" s="25">
        <v>188.28045463000001</v>
      </c>
      <c r="Y444" s="25">
        <v>212.10751281</v>
      </c>
    </row>
    <row r="445" spans="1:25" x14ac:dyDescent="0.3">
      <c r="A445" s="26">
        <v>42899</v>
      </c>
      <c r="B445" s="25">
        <v>207.97288816</v>
      </c>
      <c r="C445" s="25">
        <v>222.57419060999999</v>
      </c>
      <c r="D445" s="25">
        <v>253.30138371999999</v>
      </c>
      <c r="E445" s="25">
        <v>257.31604305000002</v>
      </c>
      <c r="F445" s="25">
        <v>259.72794640000001</v>
      </c>
      <c r="G445" s="25">
        <v>258.30500239000003</v>
      </c>
      <c r="H445" s="25">
        <v>240.11334668000001</v>
      </c>
      <c r="I445" s="25">
        <v>200.60571770000001</v>
      </c>
      <c r="J445" s="25">
        <v>172.40404140999999</v>
      </c>
      <c r="K445" s="25">
        <v>148.97764756999999</v>
      </c>
      <c r="L445" s="25">
        <v>151.38347579000001</v>
      </c>
      <c r="M445" s="25">
        <v>158.51196375000001</v>
      </c>
      <c r="N445" s="25">
        <v>158.49220621000001</v>
      </c>
      <c r="O445" s="25">
        <v>158.13325983999999</v>
      </c>
      <c r="P445" s="25">
        <v>158.41048838</v>
      </c>
      <c r="Q445" s="25">
        <v>160.0031955</v>
      </c>
      <c r="R445" s="25">
        <v>159.77624582999999</v>
      </c>
      <c r="S445" s="25">
        <v>159.95940272000001</v>
      </c>
      <c r="T445" s="25">
        <v>157.80254600999999</v>
      </c>
      <c r="U445" s="25">
        <v>158.07512267000001</v>
      </c>
      <c r="V445" s="25">
        <v>150.8402529</v>
      </c>
      <c r="W445" s="25">
        <v>148.81683322000001</v>
      </c>
      <c r="X445" s="25">
        <v>160.54487252000001</v>
      </c>
      <c r="Y445" s="25">
        <v>188.84915697</v>
      </c>
    </row>
    <row r="446" spans="1:25" x14ac:dyDescent="0.3">
      <c r="A446" s="26">
        <v>42900</v>
      </c>
      <c r="B446" s="25">
        <v>240.92691961</v>
      </c>
      <c r="C446" s="25">
        <v>249.21731539999999</v>
      </c>
      <c r="D446" s="25">
        <v>254.98645801999999</v>
      </c>
      <c r="E446" s="25">
        <v>256.54658324000002</v>
      </c>
      <c r="F446" s="25">
        <v>257.51114975000002</v>
      </c>
      <c r="G446" s="25">
        <v>251.70868021999999</v>
      </c>
      <c r="H446" s="25">
        <v>231.76626554000001</v>
      </c>
      <c r="I446" s="25">
        <v>200.42999818000001</v>
      </c>
      <c r="J446" s="25">
        <v>191.95387898999999</v>
      </c>
      <c r="K446" s="25">
        <v>165.25433011000001</v>
      </c>
      <c r="L446" s="25">
        <v>148.37091796000001</v>
      </c>
      <c r="M446" s="25">
        <v>145.92816644999999</v>
      </c>
      <c r="N446" s="25">
        <v>148.29204978000001</v>
      </c>
      <c r="O446" s="25">
        <v>146.04392626000001</v>
      </c>
      <c r="P446" s="25">
        <v>149.42576231999999</v>
      </c>
      <c r="Q446" s="25">
        <v>149.50101333999999</v>
      </c>
      <c r="R446" s="25">
        <v>150.87088449999999</v>
      </c>
      <c r="S446" s="25">
        <v>150.70020944999999</v>
      </c>
      <c r="T446" s="25">
        <v>149.95637676000001</v>
      </c>
      <c r="U446" s="25">
        <v>145.43058288</v>
      </c>
      <c r="V446" s="25">
        <v>148.87585436000001</v>
      </c>
      <c r="W446" s="25">
        <v>160.358259</v>
      </c>
      <c r="X446" s="25">
        <v>183.32171326</v>
      </c>
      <c r="Y446" s="25">
        <v>206.10687504000001</v>
      </c>
    </row>
    <row r="447" spans="1:25" x14ac:dyDescent="0.3">
      <c r="A447" s="26">
        <v>42901</v>
      </c>
      <c r="B447" s="25">
        <v>232.06461290999999</v>
      </c>
      <c r="C447" s="25">
        <v>251.81022386999999</v>
      </c>
      <c r="D447" s="25">
        <v>260.15904269999999</v>
      </c>
      <c r="E447" s="25">
        <v>258.64301168999998</v>
      </c>
      <c r="F447" s="25">
        <v>257.53205802999997</v>
      </c>
      <c r="G447" s="25">
        <v>258.80848501999998</v>
      </c>
      <c r="H447" s="25">
        <v>261.72750021000002</v>
      </c>
      <c r="I447" s="25">
        <v>228.0098845</v>
      </c>
      <c r="J447" s="25">
        <v>197.83188301999999</v>
      </c>
      <c r="K447" s="25">
        <v>174.10067728000001</v>
      </c>
      <c r="L447" s="25">
        <v>153.13449269</v>
      </c>
      <c r="M447" s="25">
        <v>147.81486839999999</v>
      </c>
      <c r="N447" s="25">
        <v>145.30907722000001</v>
      </c>
      <c r="O447" s="25">
        <v>145.17465163</v>
      </c>
      <c r="P447" s="25">
        <v>145.78720060000001</v>
      </c>
      <c r="Q447" s="25">
        <v>146.09414333000001</v>
      </c>
      <c r="R447" s="25">
        <v>147.16371577000001</v>
      </c>
      <c r="S447" s="25">
        <v>148.11177516000001</v>
      </c>
      <c r="T447" s="25">
        <v>149.52155368000001</v>
      </c>
      <c r="U447" s="25">
        <v>150.78562228999999</v>
      </c>
      <c r="V447" s="25">
        <v>150.36444238999999</v>
      </c>
      <c r="W447" s="25">
        <v>163.90104238999999</v>
      </c>
      <c r="X447" s="25">
        <v>185.90382241</v>
      </c>
      <c r="Y447" s="25">
        <v>212.14508997999999</v>
      </c>
    </row>
    <row r="448" spans="1:25" x14ac:dyDescent="0.3">
      <c r="A448" s="26">
        <v>42902</v>
      </c>
      <c r="B448" s="25">
        <v>229.83047766999999</v>
      </c>
      <c r="C448" s="25">
        <v>247.56666188</v>
      </c>
      <c r="D448" s="25">
        <v>256.66719437</v>
      </c>
      <c r="E448" s="25">
        <v>264.53762898000002</v>
      </c>
      <c r="F448" s="25">
        <v>264.08643138999997</v>
      </c>
      <c r="G448" s="25">
        <v>264.94762600000001</v>
      </c>
      <c r="H448" s="25">
        <v>266.28211929000003</v>
      </c>
      <c r="I448" s="25">
        <v>232.91878349000001</v>
      </c>
      <c r="J448" s="25">
        <v>203.58115670999999</v>
      </c>
      <c r="K448" s="25">
        <v>170.5317569</v>
      </c>
      <c r="L448" s="25">
        <v>157.15441702000001</v>
      </c>
      <c r="M448" s="25">
        <v>151.65994755</v>
      </c>
      <c r="N448" s="25">
        <v>153.53809265999999</v>
      </c>
      <c r="O448" s="25">
        <v>151.52578503999999</v>
      </c>
      <c r="P448" s="25">
        <v>146.18903743999999</v>
      </c>
      <c r="Q448" s="25">
        <v>150.17849149</v>
      </c>
      <c r="R448" s="25">
        <v>151.49176621000001</v>
      </c>
      <c r="S448" s="25">
        <v>155.11221322</v>
      </c>
      <c r="T448" s="25">
        <v>154.16130003000001</v>
      </c>
      <c r="U448" s="25">
        <v>151.71078258</v>
      </c>
      <c r="V448" s="25">
        <v>155.63158798000001</v>
      </c>
      <c r="W448" s="25">
        <v>173.59994305999999</v>
      </c>
      <c r="X448" s="25">
        <v>169.31060120000001</v>
      </c>
      <c r="Y448" s="25">
        <v>174.37115832000001</v>
      </c>
    </row>
    <row r="449" spans="1:25" x14ac:dyDescent="0.3">
      <c r="A449" s="26">
        <v>42903</v>
      </c>
      <c r="B449" s="25">
        <v>206.10020573</v>
      </c>
      <c r="C449" s="25">
        <v>219.43601025000001</v>
      </c>
      <c r="D449" s="25">
        <v>254.03673684</v>
      </c>
      <c r="E449" s="25">
        <v>257.56173541999999</v>
      </c>
      <c r="F449" s="25">
        <v>263.08593476999999</v>
      </c>
      <c r="G449" s="25">
        <v>262.15322573999998</v>
      </c>
      <c r="H449" s="25">
        <v>254.45160067</v>
      </c>
      <c r="I449" s="25">
        <v>219.02739233</v>
      </c>
      <c r="J449" s="25">
        <v>190.62264153000001</v>
      </c>
      <c r="K449" s="25">
        <v>168.52251461</v>
      </c>
      <c r="L449" s="25">
        <v>155.20894948</v>
      </c>
      <c r="M449" s="25">
        <v>155.28444747</v>
      </c>
      <c r="N449" s="25">
        <v>155.12145362000001</v>
      </c>
      <c r="O449" s="25">
        <v>154.22966783999999</v>
      </c>
      <c r="P449" s="25">
        <v>154.10885209</v>
      </c>
      <c r="Q449" s="25">
        <v>155.87216498000001</v>
      </c>
      <c r="R449" s="25">
        <v>156.98552434000001</v>
      </c>
      <c r="S449" s="25">
        <v>156.57631053</v>
      </c>
      <c r="T449" s="25">
        <v>155.50320016000001</v>
      </c>
      <c r="U449" s="25">
        <v>153.94677579</v>
      </c>
      <c r="V449" s="25">
        <v>157.85137309000001</v>
      </c>
      <c r="W449" s="25">
        <v>164.61229427999999</v>
      </c>
      <c r="X449" s="25">
        <v>171.72542557</v>
      </c>
      <c r="Y449" s="25">
        <v>204.02645781000001</v>
      </c>
    </row>
    <row r="450" spans="1:25" x14ac:dyDescent="0.3">
      <c r="A450" s="26">
        <v>42904</v>
      </c>
      <c r="B450" s="25">
        <v>229.28854118999999</v>
      </c>
      <c r="C450" s="25">
        <v>241.81368036000001</v>
      </c>
      <c r="D450" s="25">
        <v>258.90970306000003</v>
      </c>
      <c r="E450" s="25">
        <v>262.09596425000001</v>
      </c>
      <c r="F450" s="25">
        <v>265.25892698000001</v>
      </c>
      <c r="G450" s="25">
        <v>264.36972824999998</v>
      </c>
      <c r="H450" s="25">
        <v>258.64227197999998</v>
      </c>
      <c r="I450" s="25">
        <v>222.11760853000001</v>
      </c>
      <c r="J450" s="25">
        <v>186.70394160999999</v>
      </c>
      <c r="K450" s="25">
        <v>158.08810456</v>
      </c>
      <c r="L450" s="25">
        <v>148.98618246000001</v>
      </c>
      <c r="M450" s="25">
        <v>154.40195057</v>
      </c>
      <c r="N450" s="25">
        <v>154.81874809999999</v>
      </c>
      <c r="O450" s="25">
        <v>154.62172494000001</v>
      </c>
      <c r="P450" s="25">
        <v>154.14267559999999</v>
      </c>
      <c r="Q450" s="25">
        <v>156.08483319000001</v>
      </c>
      <c r="R450" s="25">
        <v>157.9663783</v>
      </c>
      <c r="S450" s="25">
        <v>157.86167705</v>
      </c>
      <c r="T450" s="25">
        <v>155.66336340999999</v>
      </c>
      <c r="U450" s="25">
        <v>154.62971804</v>
      </c>
      <c r="V450" s="25">
        <v>152.40798075000001</v>
      </c>
      <c r="W450" s="25">
        <v>157.35049347</v>
      </c>
      <c r="X450" s="25">
        <v>171.06711798000001</v>
      </c>
      <c r="Y450" s="25">
        <v>187.47110554</v>
      </c>
    </row>
    <row r="451" spans="1:25" x14ac:dyDescent="0.3">
      <c r="A451" s="26">
        <v>42905</v>
      </c>
      <c r="B451" s="25">
        <v>200.33320118</v>
      </c>
      <c r="C451" s="25">
        <v>212.21986440000001</v>
      </c>
      <c r="D451" s="25">
        <v>245.02732766</v>
      </c>
      <c r="E451" s="25">
        <v>247.16570261999999</v>
      </c>
      <c r="F451" s="25">
        <v>248.05091353</v>
      </c>
      <c r="G451" s="25">
        <v>249.19247837</v>
      </c>
      <c r="H451" s="25">
        <v>219.26816701999999</v>
      </c>
      <c r="I451" s="25">
        <v>188.71146356</v>
      </c>
      <c r="J451" s="25">
        <v>160.1200375</v>
      </c>
      <c r="K451" s="25">
        <v>168.6418874</v>
      </c>
      <c r="L451" s="25">
        <v>163.43892244</v>
      </c>
      <c r="M451" s="25">
        <v>165.02433515000001</v>
      </c>
      <c r="N451" s="25">
        <v>164.32607526000001</v>
      </c>
      <c r="O451" s="25">
        <v>161.93145031</v>
      </c>
      <c r="P451" s="25">
        <v>157.98834176</v>
      </c>
      <c r="Q451" s="25">
        <v>164.1202926</v>
      </c>
      <c r="R451" s="25">
        <v>162.67338358999999</v>
      </c>
      <c r="S451" s="25">
        <v>162.08662516000001</v>
      </c>
      <c r="T451" s="25">
        <v>171.97081037000001</v>
      </c>
      <c r="U451" s="25">
        <v>181.37587101</v>
      </c>
      <c r="V451" s="25">
        <v>182.46561116999999</v>
      </c>
      <c r="W451" s="25">
        <v>183.91403169</v>
      </c>
      <c r="X451" s="25">
        <v>169.70120177999999</v>
      </c>
      <c r="Y451" s="25">
        <v>181.76380696000001</v>
      </c>
    </row>
    <row r="452" spans="1:25" x14ac:dyDescent="0.3">
      <c r="A452" s="26">
        <v>42906</v>
      </c>
      <c r="B452" s="25">
        <v>246.95149573</v>
      </c>
      <c r="C452" s="25">
        <v>228.67005424999999</v>
      </c>
      <c r="D452" s="25">
        <v>272.02287117999998</v>
      </c>
      <c r="E452" s="25">
        <v>270.51888480000002</v>
      </c>
      <c r="F452" s="25">
        <v>269.46813701999997</v>
      </c>
      <c r="G452" s="25">
        <v>270.43759867</v>
      </c>
      <c r="H452" s="25">
        <v>270.83784800000001</v>
      </c>
      <c r="I452" s="25">
        <v>224.05370561999999</v>
      </c>
      <c r="J452" s="25">
        <v>194.92934578000001</v>
      </c>
      <c r="K452" s="25">
        <v>176.13681862999999</v>
      </c>
      <c r="L452" s="25">
        <v>164.52025001999999</v>
      </c>
      <c r="M452" s="25">
        <v>158.89093181999999</v>
      </c>
      <c r="N452" s="25">
        <v>160.32131838000001</v>
      </c>
      <c r="O452" s="25">
        <v>160.97824833999999</v>
      </c>
      <c r="P452" s="25">
        <v>162.50737000000001</v>
      </c>
      <c r="Q452" s="25">
        <v>161.18406999999999</v>
      </c>
      <c r="R452" s="25">
        <v>159.07347099</v>
      </c>
      <c r="S452" s="25">
        <v>159.51992331</v>
      </c>
      <c r="T452" s="25">
        <v>159.72620284999999</v>
      </c>
      <c r="U452" s="25">
        <v>159.82535046999999</v>
      </c>
      <c r="V452" s="25">
        <v>164.95446023</v>
      </c>
      <c r="W452" s="25">
        <v>169.23267025999999</v>
      </c>
      <c r="X452" s="25">
        <v>187.06231004</v>
      </c>
      <c r="Y452" s="25">
        <v>207.05199683999999</v>
      </c>
    </row>
    <row r="453" spans="1:25" x14ac:dyDescent="0.3">
      <c r="A453" s="26">
        <v>42907</v>
      </c>
      <c r="B453" s="25">
        <v>252.64236410000001</v>
      </c>
      <c r="C453" s="25">
        <v>252.29188574</v>
      </c>
      <c r="D453" s="25">
        <v>267.29036564</v>
      </c>
      <c r="E453" s="25">
        <v>264.93267229000003</v>
      </c>
      <c r="F453" s="25">
        <v>264.07615499000002</v>
      </c>
      <c r="G453" s="25">
        <v>265.57086344999999</v>
      </c>
      <c r="H453" s="25">
        <v>269.32364111999999</v>
      </c>
      <c r="I453" s="25">
        <v>228.12052668999999</v>
      </c>
      <c r="J453" s="25">
        <v>189.44791162999999</v>
      </c>
      <c r="K453" s="25">
        <v>171.68814935</v>
      </c>
      <c r="L453" s="25">
        <v>157.82236304</v>
      </c>
      <c r="M453" s="25">
        <v>151.79279690000001</v>
      </c>
      <c r="N453" s="25">
        <v>153.10405068</v>
      </c>
      <c r="O453" s="25">
        <v>153.26248107999999</v>
      </c>
      <c r="P453" s="25">
        <v>154.94939522999999</v>
      </c>
      <c r="Q453" s="25">
        <v>153.54636866000001</v>
      </c>
      <c r="R453" s="25">
        <v>152.44408663999999</v>
      </c>
      <c r="S453" s="25">
        <v>151.92303164</v>
      </c>
      <c r="T453" s="25">
        <v>153.18329606</v>
      </c>
      <c r="U453" s="25">
        <v>152.59185002000001</v>
      </c>
      <c r="V453" s="25">
        <v>158.50570814</v>
      </c>
      <c r="W453" s="25">
        <v>171.03962433999999</v>
      </c>
      <c r="X453" s="25">
        <v>188.46922319000001</v>
      </c>
      <c r="Y453" s="25">
        <v>199.84703569000001</v>
      </c>
    </row>
    <row r="454" spans="1:25" x14ac:dyDescent="0.3">
      <c r="A454" s="26">
        <v>42908</v>
      </c>
      <c r="B454" s="25">
        <v>212.6377234</v>
      </c>
      <c r="C454" s="25">
        <v>237.02543709</v>
      </c>
      <c r="D454" s="25">
        <v>253.85533232</v>
      </c>
      <c r="E454" s="25">
        <v>255.14137647999999</v>
      </c>
      <c r="F454" s="25">
        <v>254.64691543000001</v>
      </c>
      <c r="G454" s="25">
        <v>253.66147755</v>
      </c>
      <c r="H454" s="25">
        <v>246.43511645000001</v>
      </c>
      <c r="I454" s="25">
        <v>206.61362177000001</v>
      </c>
      <c r="J454" s="25">
        <v>182.31771516000001</v>
      </c>
      <c r="K454" s="25">
        <v>169.87897684999999</v>
      </c>
      <c r="L454" s="25">
        <v>158.51322089000001</v>
      </c>
      <c r="M454" s="25">
        <v>153.47308257</v>
      </c>
      <c r="N454" s="25">
        <v>155.71831972000001</v>
      </c>
      <c r="O454" s="25">
        <v>156.19401374</v>
      </c>
      <c r="P454" s="25">
        <v>158.97818587</v>
      </c>
      <c r="Q454" s="25">
        <v>157.73288008</v>
      </c>
      <c r="R454" s="25">
        <v>158.77164171999999</v>
      </c>
      <c r="S454" s="25">
        <v>154.87251771000001</v>
      </c>
      <c r="T454" s="25">
        <v>159.42377680000001</v>
      </c>
      <c r="U454" s="25">
        <v>160.32165605</v>
      </c>
      <c r="V454" s="25">
        <v>166.231382</v>
      </c>
      <c r="W454" s="25">
        <v>166.18467045</v>
      </c>
      <c r="X454" s="25">
        <v>166.14657126</v>
      </c>
      <c r="Y454" s="25">
        <v>184.85274548999999</v>
      </c>
    </row>
    <row r="455" spans="1:25" x14ac:dyDescent="0.3">
      <c r="A455" s="26">
        <v>42909</v>
      </c>
      <c r="B455" s="25">
        <v>245.32385278000001</v>
      </c>
      <c r="C455" s="25">
        <v>251.76264298000001</v>
      </c>
      <c r="D455" s="25">
        <v>268.53982457000001</v>
      </c>
      <c r="E455" s="25">
        <v>266.25055938999998</v>
      </c>
      <c r="F455" s="25">
        <v>265.35278873999999</v>
      </c>
      <c r="G455" s="25">
        <v>266.91820677999999</v>
      </c>
      <c r="H455" s="25">
        <v>257.38290689000002</v>
      </c>
      <c r="I455" s="25">
        <v>217.14924309</v>
      </c>
      <c r="J455" s="25">
        <v>173.02536072999999</v>
      </c>
      <c r="K455" s="25">
        <v>161.61987532000001</v>
      </c>
      <c r="L455" s="25">
        <v>147.85761087</v>
      </c>
      <c r="M455" s="25">
        <v>146.81127158999999</v>
      </c>
      <c r="N455" s="25">
        <v>147.03651898999999</v>
      </c>
      <c r="O455" s="25">
        <v>146.27721532999999</v>
      </c>
      <c r="P455" s="25">
        <v>143.83456262999999</v>
      </c>
      <c r="Q455" s="25">
        <v>148.26698404999999</v>
      </c>
      <c r="R455" s="25">
        <v>152.78494637</v>
      </c>
      <c r="S455" s="25">
        <v>155.59271201999999</v>
      </c>
      <c r="T455" s="25">
        <v>155.00158493000001</v>
      </c>
      <c r="U455" s="25">
        <v>152.77638701999999</v>
      </c>
      <c r="V455" s="25">
        <v>153.951639</v>
      </c>
      <c r="W455" s="25">
        <v>168.39342751000001</v>
      </c>
      <c r="X455" s="25">
        <v>177.60751329999999</v>
      </c>
      <c r="Y455" s="25">
        <v>217.88634031000001</v>
      </c>
    </row>
    <row r="456" spans="1:25" x14ac:dyDescent="0.3">
      <c r="A456" s="26">
        <v>42910</v>
      </c>
      <c r="B456" s="25">
        <v>225.89712931</v>
      </c>
      <c r="C456" s="25">
        <v>243.67756521000001</v>
      </c>
      <c r="D456" s="25">
        <v>262.44232794999999</v>
      </c>
      <c r="E456" s="25">
        <v>260.74923955000003</v>
      </c>
      <c r="F456" s="25">
        <v>258.99389690999999</v>
      </c>
      <c r="G456" s="25">
        <v>257.87058006000001</v>
      </c>
      <c r="H456" s="25">
        <v>262.54084260000002</v>
      </c>
      <c r="I456" s="25">
        <v>222.63790667999999</v>
      </c>
      <c r="J456" s="25">
        <v>190.33003368999999</v>
      </c>
      <c r="K456" s="25">
        <v>158.19077182999999</v>
      </c>
      <c r="L456" s="25">
        <v>141.98785831000001</v>
      </c>
      <c r="M456" s="25">
        <v>142.28139006999999</v>
      </c>
      <c r="N456" s="25">
        <v>141.30700103000001</v>
      </c>
      <c r="O456" s="25">
        <v>144.10099756</v>
      </c>
      <c r="P456" s="25">
        <v>143.24188515</v>
      </c>
      <c r="Q456" s="25">
        <v>147.11635079000001</v>
      </c>
      <c r="R456" s="25">
        <v>148.11582443</v>
      </c>
      <c r="S456" s="25">
        <v>147.63106121999999</v>
      </c>
      <c r="T456" s="25">
        <v>143.21926316</v>
      </c>
      <c r="U456" s="25">
        <v>144.87137419999999</v>
      </c>
      <c r="V456" s="25">
        <v>143.44434559999999</v>
      </c>
      <c r="W456" s="25">
        <v>152.10586357</v>
      </c>
      <c r="X456" s="25">
        <v>162.52698140999999</v>
      </c>
      <c r="Y456" s="25">
        <v>173.54414173999999</v>
      </c>
    </row>
    <row r="457" spans="1:25" x14ac:dyDescent="0.3">
      <c r="A457" s="26">
        <v>42911</v>
      </c>
      <c r="B457" s="25">
        <v>179.00832156000001</v>
      </c>
      <c r="C457" s="25">
        <v>196.70898400999999</v>
      </c>
      <c r="D457" s="25">
        <v>201.81898154000001</v>
      </c>
      <c r="E457" s="25">
        <v>204.75308451999999</v>
      </c>
      <c r="F457" s="25">
        <v>206.98549896</v>
      </c>
      <c r="G457" s="25">
        <v>208.64979259</v>
      </c>
      <c r="H457" s="25">
        <v>201.51836706</v>
      </c>
      <c r="I457" s="25">
        <v>198.57847480000001</v>
      </c>
      <c r="J457" s="25">
        <v>187.04649011000001</v>
      </c>
      <c r="K457" s="25">
        <v>165.22408465999999</v>
      </c>
      <c r="L457" s="25">
        <v>158.33192328000001</v>
      </c>
      <c r="M457" s="25">
        <v>156.95485619999999</v>
      </c>
      <c r="N457" s="25">
        <v>156.11474741000001</v>
      </c>
      <c r="O457" s="25">
        <v>159.70985773000001</v>
      </c>
      <c r="P457" s="25">
        <v>161.07627676000001</v>
      </c>
      <c r="Q457" s="25">
        <v>162.04474033</v>
      </c>
      <c r="R457" s="25">
        <v>162.62386000000001</v>
      </c>
      <c r="S457" s="25">
        <v>162.16840149000001</v>
      </c>
      <c r="T457" s="25">
        <v>162.15286165000001</v>
      </c>
      <c r="U457" s="25">
        <v>161.25240747999999</v>
      </c>
      <c r="V457" s="25">
        <v>161.44733972</v>
      </c>
      <c r="W457" s="25">
        <v>161.25064849</v>
      </c>
      <c r="X457" s="25">
        <v>164.82959109000001</v>
      </c>
      <c r="Y457" s="25">
        <v>187.9641776</v>
      </c>
    </row>
    <row r="458" spans="1:25" x14ac:dyDescent="0.3">
      <c r="A458" s="26">
        <v>42912</v>
      </c>
      <c r="B458" s="25">
        <v>188.59943544000001</v>
      </c>
      <c r="C458" s="25">
        <v>204.14076014</v>
      </c>
      <c r="D458" s="25">
        <v>204.77282109999999</v>
      </c>
      <c r="E458" s="25">
        <v>208.13438891999999</v>
      </c>
      <c r="F458" s="25">
        <v>206.63356640999999</v>
      </c>
      <c r="G458" s="25">
        <v>208.31774988000001</v>
      </c>
      <c r="H458" s="25">
        <v>214.74196898</v>
      </c>
      <c r="I458" s="25">
        <v>202.74228557000001</v>
      </c>
      <c r="J458" s="25">
        <v>188.74729081000001</v>
      </c>
      <c r="K458" s="25">
        <v>168.30880621</v>
      </c>
      <c r="L458" s="25">
        <v>167.96863715999999</v>
      </c>
      <c r="M458" s="25">
        <v>167.04159068000001</v>
      </c>
      <c r="N458" s="25">
        <v>165.87875649</v>
      </c>
      <c r="O458" s="25">
        <v>164.95299965000001</v>
      </c>
      <c r="P458" s="25">
        <v>165.26520649</v>
      </c>
      <c r="Q458" s="25">
        <v>170.56363149000001</v>
      </c>
      <c r="R458" s="25">
        <v>169.55837771</v>
      </c>
      <c r="S458" s="25">
        <v>165.47935957999999</v>
      </c>
      <c r="T458" s="25">
        <v>164.51789378999999</v>
      </c>
      <c r="U458" s="25">
        <v>164.92656768000001</v>
      </c>
      <c r="V458" s="25">
        <v>166.42654723000001</v>
      </c>
      <c r="W458" s="25">
        <v>163.30831928999999</v>
      </c>
      <c r="X458" s="25">
        <v>164.76772858999999</v>
      </c>
      <c r="Y458" s="25">
        <v>189.56642305</v>
      </c>
    </row>
    <row r="459" spans="1:25" x14ac:dyDescent="0.3">
      <c r="A459" s="26">
        <v>42913</v>
      </c>
      <c r="B459" s="25">
        <v>198.23393114000001</v>
      </c>
      <c r="C459" s="25">
        <v>210.35964304999999</v>
      </c>
      <c r="D459" s="25">
        <v>211.75206564000001</v>
      </c>
      <c r="E459" s="25">
        <v>211.15695607999999</v>
      </c>
      <c r="F459" s="25">
        <v>208.36117407</v>
      </c>
      <c r="G459" s="25">
        <v>209.82771645</v>
      </c>
      <c r="H459" s="25">
        <v>209.99828155</v>
      </c>
      <c r="I459" s="25">
        <v>201.79858379000001</v>
      </c>
      <c r="J459" s="25">
        <v>182.86003120999999</v>
      </c>
      <c r="K459" s="25">
        <v>164.56124661000001</v>
      </c>
      <c r="L459" s="25">
        <v>161.63778726000001</v>
      </c>
      <c r="M459" s="25">
        <v>162.18950405999999</v>
      </c>
      <c r="N459" s="25">
        <v>160.29963699000001</v>
      </c>
      <c r="O459" s="25">
        <v>159.96058668000001</v>
      </c>
      <c r="P459" s="25">
        <v>155.39567425000001</v>
      </c>
      <c r="Q459" s="25">
        <v>162.02628308000001</v>
      </c>
      <c r="R459" s="25">
        <v>164.42545855</v>
      </c>
      <c r="S459" s="25">
        <v>161.40941558</v>
      </c>
      <c r="T459" s="25">
        <v>159.97673935</v>
      </c>
      <c r="U459" s="25">
        <v>159.41581374</v>
      </c>
      <c r="V459" s="25">
        <v>160.16389595999999</v>
      </c>
      <c r="W459" s="25">
        <v>157.80727443000001</v>
      </c>
      <c r="X459" s="25">
        <v>159.24835053999999</v>
      </c>
      <c r="Y459" s="25">
        <v>184.52507790999999</v>
      </c>
    </row>
    <row r="460" spans="1:25" x14ac:dyDescent="0.3">
      <c r="A460" s="26">
        <v>42914</v>
      </c>
      <c r="B460" s="25">
        <v>207.24228833999999</v>
      </c>
      <c r="C460" s="25">
        <v>215.01400968999999</v>
      </c>
      <c r="D460" s="25">
        <v>222.53973651999999</v>
      </c>
      <c r="E460" s="25">
        <v>230.58750954999999</v>
      </c>
      <c r="F460" s="25">
        <v>233.64891521999999</v>
      </c>
      <c r="G460" s="25">
        <v>233.96212806</v>
      </c>
      <c r="H460" s="25">
        <v>218.48602997</v>
      </c>
      <c r="I460" s="25">
        <v>203.16805758999999</v>
      </c>
      <c r="J460" s="25">
        <v>183.98896625</v>
      </c>
      <c r="K460" s="25">
        <v>160.24271611</v>
      </c>
      <c r="L460" s="25">
        <v>158.18292170000001</v>
      </c>
      <c r="M460" s="25">
        <v>158.21659446999999</v>
      </c>
      <c r="N460" s="25">
        <v>148.12324985999999</v>
      </c>
      <c r="O460" s="25">
        <v>146.44301744000001</v>
      </c>
      <c r="P460" s="25">
        <v>146.57230342</v>
      </c>
      <c r="Q460" s="25">
        <v>152.22705703</v>
      </c>
      <c r="R460" s="25">
        <v>153.75143756</v>
      </c>
      <c r="S460" s="25">
        <v>150.01534978000001</v>
      </c>
      <c r="T460" s="25">
        <v>148.99897863000001</v>
      </c>
      <c r="U460" s="25">
        <v>147.99627208000001</v>
      </c>
      <c r="V460" s="25">
        <v>150.20445164</v>
      </c>
      <c r="W460" s="25">
        <v>147.65604156000001</v>
      </c>
      <c r="X460" s="25">
        <v>149.00443756999999</v>
      </c>
      <c r="Y460" s="25">
        <v>169.66816442000001</v>
      </c>
    </row>
    <row r="461" spans="1:25" x14ac:dyDescent="0.3">
      <c r="A461" s="26">
        <v>42915</v>
      </c>
      <c r="B461" s="25">
        <v>185.78728484999999</v>
      </c>
      <c r="C461" s="25">
        <v>208.41212328</v>
      </c>
      <c r="D461" s="25">
        <v>215.28301296999999</v>
      </c>
      <c r="E461" s="25">
        <v>220.07007167</v>
      </c>
      <c r="F461" s="25">
        <v>217.31203135000001</v>
      </c>
      <c r="G461" s="25">
        <v>217.72414723</v>
      </c>
      <c r="H461" s="25">
        <v>204.65846271999999</v>
      </c>
      <c r="I461" s="25">
        <v>193.40064136999999</v>
      </c>
      <c r="J461" s="25">
        <v>176.83451968</v>
      </c>
      <c r="K461" s="25">
        <v>162.02488536999999</v>
      </c>
      <c r="L461" s="25">
        <v>163.89044505000001</v>
      </c>
      <c r="M461" s="25">
        <v>165.58282183</v>
      </c>
      <c r="N461" s="25">
        <v>165.11314282999999</v>
      </c>
      <c r="O461" s="25">
        <v>164.25806302999999</v>
      </c>
      <c r="P461" s="25">
        <v>165.03853989000001</v>
      </c>
      <c r="Q461" s="25">
        <v>169.32693841</v>
      </c>
      <c r="R461" s="25">
        <v>170.49568715000001</v>
      </c>
      <c r="S461" s="25">
        <v>166.85394635</v>
      </c>
      <c r="T461" s="25">
        <v>165.34026718000001</v>
      </c>
      <c r="U461" s="25">
        <v>163.62874549</v>
      </c>
      <c r="V461" s="25">
        <v>165.17370717</v>
      </c>
      <c r="W461" s="25">
        <v>163.15244924999999</v>
      </c>
      <c r="X461" s="25">
        <v>165.3629885</v>
      </c>
      <c r="Y461" s="25">
        <v>176.42241335</v>
      </c>
    </row>
    <row r="462" spans="1:25" x14ac:dyDescent="0.3">
      <c r="A462" s="26">
        <v>42916</v>
      </c>
      <c r="B462" s="25">
        <v>184.19328331</v>
      </c>
      <c r="C462" s="25">
        <v>213.49669990000001</v>
      </c>
      <c r="D462" s="25">
        <v>222.48490419999999</v>
      </c>
      <c r="E462" s="25">
        <v>226.03939245000001</v>
      </c>
      <c r="F462" s="25">
        <v>225.35488462000001</v>
      </c>
      <c r="G462" s="25">
        <v>224.43209741999999</v>
      </c>
      <c r="H462" s="25">
        <v>209.96240635000001</v>
      </c>
      <c r="I462" s="25">
        <v>203.18887391000001</v>
      </c>
      <c r="J462" s="25">
        <v>182.93357032</v>
      </c>
      <c r="K462" s="25">
        <v>160.59201856000001</v>
      </c>
      <c r="L462" s="25">
        <v>157.90866961</v>
      </c>
      <c r="M462" s="25">
        <v>157.94875827999999</v>
      </c>
      <c r="N462" s="25">
        <v>157.23915133</v>
      </c>
      <c r="O462" s="25">
        <v>157.86188910999999</v>
      </c>
      <c r="P462" s="25">
        <v>158.83625846999999</v>
      </c>
      <c r="Q462" s="25">
        <v>162.58793592999999</v>
      </c>
      <c r="R462" s="25">
        <v>163.64539445</v>
      </c>
      <c r="S462" s="25">
        <v>160.37391522999999</v>
      </c>
      <c r="T462" s="25">
        <v>159.96871081</v>
      </c>
      <c r="U462" s="25">
        <v>158.83599848</v>
      </c>
      <c r="V462" s="25">
        <v>159.87754254999999</v>
      </c>
      <c r="W462" s="25">
        <v>170.96874645</v>
      </c>
      <c r="X462" s="25">
        <v>180.73806171000001</v>
      </c>
      <c r="Y462" s="25">
        <v>197.99437365</v>
      </c>
    </row>
    <row r="464" spans="1:25" ht="15.75" customHeight="1" x14ac:dyDescent="0.3">
      <c r="A464" s="112" t="s">
        <v>2</v>
      </c>
      <c r="B464" s="131" t="s">
        <v>71</v>
      </c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20"/>
    </row>
    <row r="465" spans="1:25" x14ac:dyDescent="0.3">
      <c r="A465" s="113"/>
      <c r="B465" s="73" t="s">
        <v>37</v>
      </c>
      <c r="C465" s="74" t="s">
        <v>38</v>
      </c>
      <c r="D465" s="75" t="s">
        <v>39</v>
      </c>
      <c r="E465" s="74" t="s">
        <v>40</v>
      </c>
      <c r="F465" s="74" t="s">
        <v>41</v>
      </c>
      <c r="G465" s="74" t="s">
        <v>42</v>
      </c>
      <c r="H465" s="74" t="s">
        <v>43</v>
      </c>
      <c r="I465" s="74" t="s">
        <v>44</v>
      </c>
      <c r="J465" s="74" t="s">
        <v>45</v>
      </c>
      <c r="K465" s="73" t="s">
        <v>46</v>
      </c>
      <c r="L465" s="74" t="s">
        <v>47</v>
      </c>
      <c r="M465" s="76" t="s">
        <v>48</v>
      </c>
      <c r="N465" s="73" t="s">
        <v>49</v>
      </c>
      <c r="O465" s="74" t="s">
        <v>50</v>
      </c>
      <c r="P465" s="76" t="s">
        <v>51</v>
      </c>
      <c r="Q465" s="75" t="s">
        <v>52</v>
      </c>
      <c r="R465" s="74" t="s">
        <v>53</v>
      </c>
      <c r="S465" s="75" t="s">
        <v>54</v>
      </c>
      <c r="T465" s="74" t="s">
        <v>55</v>
      </c>
      <c r="U465" s="75" t="s">
        <v>56</v>
      </c>
      <c r="V465" s="74" t="s">
        <v>57</v>
      </c>
      <c r="W465" s="75" t="s">
        <v>58</v>
      </c>
      <c r="X465" s="74" t="s">
        <v>59</v>
      </c>
      <c r="Y465" s="74" t="s">
        <v>60</v>
      </c>
    </row>
    <row r="466" spans="1:25" x14ac:dyDescent="0.3">
      <c r="A466" s="26" t="s">
        <v>147</v>
      </c>
      <c r="B466" s="25">
        <v>439.71581336000003</v>
      </c>
      <c r="C466" s="25">
        <v>497.66914494999997</v>
      </c>
      <c r="D466" s="25">
        <v>523.45953554000005</v>
      </c>
      <c r="E466" s="25">
        <v>526.79534048000005</v>
      </c>
      <c r="F466" s="25">
        <v>526.37080159000004</v>
      </c>
      <c r="G466" s="25">
        <v>521.5744502</v>
      </c>
      <c r="H466" s="25">
        <v>481.27382699999998</v>
      </c>
      <c r="I466" s="25">
        <v>441.84803104000002</v>
      </c>
      <c r="J466" s="25">
        <v>397.65548805999998</v>
      </c>
      <c r="K466" s="25">
        <v>356.75606335999998</v>
      </c>
      <c r="L466" s="25">
        <v>337.22949756999998</v>
      </c>
      <c r="M466" s="25">
        <v>323.40043992</v>
      </c>
      <c r="N466" s="25">
        <v>322.82097696</v>
      </c>
      <c r="O466" s="25">
        <v>322.83666399999998</v>
      </c>
      <c r="P466" s="25">
        <v>325.01207849999997</v>
      </c>
      <c r="Q466" s="25">
        <v>325.04903489999998</v>
      </c>
      <c r="R466" s="25">
        <v>326.56710287999999</v>
      </c>
      <c r="S466" s="25">
        <v>324.42010470999998</v>
      </c>
      <c r="T466" s="25">
        <v>323.96274072</v>
      </c>
      <c r="U466" s="25">
        <v>324.29484102999999</v>
      </c>
      <c r="V466" s="25">
        <v>346.82254688</v>
      </c>
      <c r="W466" s="25">
        <v>373.38533530000001</v>
      </c>
      <c r="X466" s="25">
        <v>391.39708990000003</v>
      </c>
      <c r="Y466" s="25">
        <v>455.95124991</v>
      </c>
    </row>
    <row r="467" spans="1:25" x14ac:dyDescent="0.3">
      <c r="A467" s="26">
        <v>42888</v>
      </c>
      <c r="B467" s="25">
        <v>501.61722166999999</v>
      </c>
      <c r="C467" s="25">
        <v>512.97000308999998</v>
      </c>
      <c r="D467" s="25">
        <v>537.82307104999995</v>
      </c>
      <c r="E467" s="25">
        <v>534.17308974000002</v>
      </c>
      <c r="F467" s="25">
        <v>533.55143554000006</v>
      </c>
      <c r="G467" s="25">
        <v>537.15592358000004</v>
      </c>
      <c r="H467" s="25">
        <v>528.16087149999998</v>
      </c>
      <c r="I467" s="25">
        <v>461.33688566000001</v>
      </c>
      <c r="J467" s="25">
        <v>403.82063211000002</v>
      </c>
      <c r="K467" s="25">
        <v>351.38943963999998</v>
      </c>
      <c r="L467" s="25">
        <v>321.39434550999999</v>
      </c>
      <c r="M467" s="25">
        <v>315.00565437</v>
      </c>
      <c r="N467" s="25">
        <v>321.15409090000003</v>
      </c>
      <c r="O467" s="25">
        <v>321.92799680000002</v>
      </c>
      <c r="P467" s="25">
        <v>324.65311689999999</v>
      </c>
      <c r="Q467" s="25">
        <v>324.33305016999998</v>
      </c>
      <c r="R467" s="25">
        <v>344.85718745000003</v>
      </c>
      <c r="S467" s="25">
        <v>346.56965824000002</v>
      </c>
      <c r="T467" s="25">
        <v>349.19914519000002</v>
      </c>
      <c r="U467" s="25">
        <v>350.78590553999999</v>
      </c>
      <c r="V467" s="25">
        <v>336.77451138999999</v>
      </c>
      <c r="W467" s="25">
        <v>362.88694009</v>
      </c>
      <c r="X467" s="25">
        <v>391.65135581999999</v>
      </c>
      <c r="Y467" s="25">
        <v>435.46305704000002</v>
      </c>
    </row>
    <row r="468" spans="1:25" x14ac:dyDescent="0.3">
      <c r="A468" s="26">
        <v>42889</v>
      </c>
      <c r="B468" s="25">
        <v>455.46045270000002</v>
      </c>
      <c r="C468" s="25">
        <v>479.49765336000002</v>
      </c>
      <c r="D468" s="25">
        <v>536.26565556000003</v>
      </c>
      <c r="E468" s="25">
        <v>535.36467369000002</v>
      </c>
      <c r="F468" s="25">
        <v>534.40493506999996</v>
      </c>
      <c r="G468" s="25">
        <v>536.25230356999998</v>
      </c>
      <c r="H468" s="25">
        <v>517.92477191</v>
      </c>
      <c r="I468" s="25">
        <v>453.30697547</v>
      </c>
      <c r="J468" s="25">
        <v>387.75362791999999</v>
      </c>
      <c r="K468" s="25">
        <v>347.56949594999998</v>
      </c>
      <c r="L468" s="25">
        <v>314.94615500999998</v>
      </c>
      <c r="M468" s="25">
        <v>306.05271313999998</v>
      </c>
      <c r="N468" s="25">
        <v>301.37845564999998</v>
      </c>
      <c r="O468" s="25">
        <v>300.3139352</v>
      </c>
      <c r="P468" s="25">
        <v>300.24154504000001</v>
      </c>
      <c r="Q468" s="25">
        <v>300.96638402000002</v>
      </c>
      <c r="R468" s="25">
        <v>301.47711385999997</v>
      </c>
      <c r="S468" s="25">
        <v>302.01515160000002</v>
      </c>
      <c r="T468" s="25">
        <v>301.47351705</v>
      </c>
      <c r="U468" s="25">
        <v>300.59226704000002</v>
      </c>
      <c r="V468" s="25">
        <v>309.28423093999999</v>
      </c>
      <c r="W468" s="25">
        <v>327.27508469000003</v>
      </c>
      <c r="X468" s="25">
        <v>356.34270695999999</v>
      </c>
      <c r="Y468" s="25">
        <v>406.93282412000002</v>
      </c>
    </row>
    <row r="469" spans="1:25" x14ac:dyDescent="0.3">
      <c r="A469" s="26">
        <v>42890</v>
      </c>
      <c r="B469" s="25">
        <v>439.26079807999997</v>
      </c>
      <c r="C469" s="25">
        <v>471.44544932999997</v>
      </c>
      <c r="D469" s="25">
        <v>527.58176877000005</v>
      </c>
      <c r="E469" s="25">
        <v>525.60048400999995</v>
      </c>
      <c r="F469" s="25">
        <v>524.30654378999998</v>
      </c>
      <c r="G469" s="25">
        <v>524.54048151999996</v>
      </c>
      <c r="H469" s="25">
        <v>521.73473295999997</v>
      </c>
      <c r="I469" s="25">
        <v>447.57330549</v>
      </c>
      <c r="J469" s="25">
        <v>396.22593330000001</v>
      </c>
      <c r="K469" s="25">
        <v>337.68445015999998</v>
      </c>
      <c r="L469" s="25">
        <v>304.69712457000003</v>
      </c>
      <c r="M469" s="25">
        <v>300.74337084000001</v>
      </c>
      <c r="N469" s="25">
        <v>298.26520728999998</v>
      </c>
      <c r="O469" s="25">
        <v>292.6451758</v>
      </c>
      <c r="P469" s="25">
        <v>289.28280602000001</v>
      </c>
      <c r="Q469" s="25">
        <v>287.85868920000001</v>
      </c>
      <c r="R469" s="25">
        <v>287.64124133000001</v>
      </c>
      <c r="S469" s="25">
        <v>288.42850327999997</v>
      </c>
      <c r="T469" s="25">
        <v>292.60644385000001</v>
      </c>
      <c r="U469" s="25">
        <v>301.14415087999998</v>
      </c>
      <c r="V469" s="25">
        <v>302.42818734999997</v>
      </c>
      <c r="W469" s="25">
        <v>319.49608483999998</v>
      </c>
      <c r="X469" s="25">
        <v>371.26717773000001</v>
      </c>
      <c r="Y469" s="25">
        <v>396.21948086999998</v>
      </c>
    </row>
    <row r="470" spans="1:25" x14ac:dyDescent="0.3">
      <c r="A470" s="26">
        <v>42891</v>
      </c>
      <c r="B470" s="25">
        <v>475.15051647000001</v>
      </c>
      <c r="C470" s="25">
        <v>500.1586082</v>
      </c>
      <c r="D470" s="25">
        <v>518.18868571999997</v>
      </c>
      <c r="E470" s="25">
        <v>514.72961740000005</v>
      </c>
      <c r="F470" s="25">
        <v>514.81306086999996</v>
      </c>
      <c r="G470" s="25">
        <v>518.05683296999996</v>
      </c>
      <c r="H470" s="25">
        <v>484.14349652999999</v>
      </c>
      <c r="I470" s="25">
        <v>416.82141768000002</v>
      </c>
      <c r="J470" s="25">
        <v>372.05635101000001</v>
      </c>
      <c r="K470" s="25">
        <v>324.86982203000002</v>
      </c>
      <c r="L470" s="25">
        <v>309.46384546000002</v>
      </c>
      <c r="M470" s="25">
        <v>310.29029561999999</v>
      </c>
      <c r="N470" s="25">
        <v>289.78835972000002</v>
      </c>
      <c r="O470" s="25">
        <v>297.75570751999999</v>
      </c>
      <c r="P470" s="25">
        <v>302.39253143000002</v>
      </c>
      <c r="Q470" s="25">
        <v>285.87319428000001</v>
      </c>
      <c r="R470" s="25">
        <v>293.27010834999999</v>
      </c>
      <c r="S470" s="25">
        <v>301.01449022000003</v>
      </c>
      <c r="T470" s="25">
        <v>299.07658101999999</v>
      </c>
      <c r="U470" s="25">
        <v>301.69929588000002</v>
      </c>
      <c r="V470" s="25">
        <v>307.17184814000001</v>
      </c>
      <c r="W470" s="25">
        <v>312.34066770999999</v>
      </c>
      <c r="X470" s="25">
        <v>362.01013850999999</v>
      </c>
      <c r="Y470" s="25">
        <v>432.26692998999999</v>
      </c>
    </row>
    <row r="471" spans="1:25" x14ac:dyDescent="0.3">
      <c r="A471" s="26">
        <v>42892</v>
      </c>
      <c r="B471" s="25">
        <v>462.04101106000002</v>
      </c>
      <c r="C471" s="25">
        <v>490.70284683</v>
      </c>
      <c r="D471" s="25">
        <v>502.40353109</v>
      </c>
      <c r="E471" s="25">
        <v>498.31105857</v>
      </c>
      <c r="F471" s="25">
        <v>496.78284366999998</v>
      </c>
      <c r="G471" s="25">
        <v>497.61625631999999</v>
      </c>
      <c r="H471" s="25">
        <v>490.21750963</v>
      </c>
      <c r="I471" s="25">
        <v>404.34430902999998</v>
      </c>
      <c r="J471" s="25">
        <v>380.86147654000001</v>
      </c>
      <c r="K471" s="25">
        <v>320.84272802999999</v>
      </c>
      <c r="L471" s="25">
        <v>290.01035926999998</v>
      </c>
      <c r="M471" s="25">
        <v>280.42177385000002</v>
      </c>
      <c r="N471" s="25">
        <v>292.13134357000001</v>
      </c>
      <c r="O471" s="25">
        <v>293.74050396000001</v>
      </c>
      <c r="P471" s="25">
        <v>296.52795008999999</v>
      </c>
      <c r="Q471" s="25">
        <v>297.80136313999998</v>
      </c>
      <c r="R471" s="25">
        <v>297.72594407000003</v>
      </c>
      <c r="S471" s="25">
        <v>293.77517684999998</v>
      </c>
      <c r="T471" s="25">
        <v>295.14312799999999</v>
      </c>
      <c r="U471" s="25">
        <v>283.00532621999997</v>
      </c>
      <c r="V471" s="25">
        <v>290.70914603</v>
      </c>
      <c r="W471" s="25">
        <v>307.26094790000002</v>
      </c>
      <c r="X471" s="25">
        <v>350.69555901000001</v>
      </c>
      <c r="Y471" s="25">
        <v>428.70168078</v>
      </c>
    </row>
    <row r="472" spans="1:25" x14ac:dyDescent="0.3">
      <c r="A472" s="26">
        <v>42893</v>
      </c>
      <c r="B472" s="25">
        <v>439.46065943000002</v>
      </c>
      <c r="C472" s="25">
        <v>482.22643472999999</v>
      </c>
      <c r="D472" s="25">
        <v>515.46956279000005</v>
      </c>
      <c r="E472" s="25">
        <v>513.12471133999998</v>
      </c>
      <c r="F472" s="25">
        <v>519.06554204999998</v>
      </c>
      <c r="G472" s="25">
        <v>516.19660756999997</v>
      </c>
      <c r="H472" s="25">
        <v>518.55443176999995</v>
      </c>
      <c r="I472" s="25">
        <v>463.99754159999998</v>
      </c>
      <c r="J472" s="25">
        <v>388.94080853999998</v>
      </c>
      <c r="K472" s="25">
        <v>336.26873302000001</v>
      </c>
      <c r="L472" s="25">
        <v>300.91578793000002</v>
      </c>
      <c r="M472" s="25">
        <v>296.16074502999999</v>
      </c>
      <c r="N472" s="25">
        <v>296.70275663000001</v>
      </c>
      <c r="O472" s="25">
        <v>296.89212838999998</v>
      </c>
      <c r="P472" s="25">
        <v>297.55559778000003</v>
      </c>
      <c r="Q472" s="25">
        <v>298.77190811000003</v>
      </c>
      <c r="R472" s="25">
        <v>297.76270786999999</v>
      </c>
      <c r="S472" s="25">
        <v>298.169129</v>
      </c>
      <c r="T472" s="25">
        <v>298.01282146</v>
      </c>
      <c r="U472" s="25">
        <v>297.51577164999998</v>
      </c>
      <c r="V472" s="25">
        <v>308.88728884</v>
      </c>
      <c r="W472" s="25">
        <v>336.17003814999998</v>
      </c>
      <c r="X472" s="25">
        <v>377.06042613</v>
      </c>
      <c r="Y472" s="25">
        <v>434.12600463000001</v>
      </c>
    </row>
    <row r="473" spans="1:25" x14ac:dyDescent="0.3">
      <c r="A473" s="26">
        <v>42894</v>
      </c>
      <c r="B473" s="25">
        <v>464.67453404999998</v>
      </c>
      <c r="C473" s="25">
        <v>496.33431144999997</v>
      </c>
      <c r="D473" s="25">
        <v>534.03146475999995</v>
      </c>
      <c r="E473" s="25">
        <v>537.00854756000001</v>
      </c>
      <c r="F473" s="25">
        <v>536.49490581999999</v>
      </c>
      <c r="G473" s="25">
        <v>531.32028788000002</v>
      </c>
      <c r="H473" s="25">
        <v>537.79658489999997</v>
      </c>
      <c r="I473" s="25">
        <v>472.26320408999999</v>
      </c>
      <c r="J473" s="25">
        <v>411.29019697000001</v>
      </c>
      <c r="K473" s="25">
        <v>349.81326534999999</v>
      </c>
      <c r="L473" s="25">
        <v>314.57206731999997</v>
      </c>
      <c r="M473" s="25">
        <v>315.29027887000001</v>
      </c>
      <c r="N473" s="25">
        <v>317.43542295999998</v>
      </c>
      <c r="O473" s="25">
        <v>319.00593722000002</v>
      </c>
      <c r="P473" s="25">
        <v>319.46581689999999</v>
      </c>
      <c r="Q473" s="25">
        <v>318.49440747</v>
      </c>
      <c r="R473" s="25">
        <v>318.10537132000002</v>
      </c>
      <c r="S473" s="25">
        <v>317.78648719</v>
      </c>
      <c r="T473" s="25">
        <v>321.49763200000001</v>
      </c>
      <c r="U473" s="25">
        <v>319.08083399999998</v>
      </c>
      <c r="V473" s="25">
        <v>321.05165647000001</v>
      </c>
      <c r="W473" s="25">
        <v>337.77758899999998</v>
      </c>
      <c r="X473" s="25">
        <v>392.97015759999999</v>
      </c>
      <c r="Y473" s="25">
        <v>417.35133228000001</v>
      </c>
    </row>
    <row r="474" spans="1:25" x14ac:dyDescent="0.3">
      <c r="A474" s="26">
        <v>42895</v>
      </c>
      <c r="B474" s="25">
        <v>458.04878078000002</v>
      </c>
      <c r="C474" s="25">
        <v>491.79279749</v>
      </c>
      <c r="D474" s="25">
        <v>530.78021441999999</v>
      </c>
      <c r="E474" s="25">
        <v>534.45449894000001</v>
      </c>
      <c r="F474" s="25">
        <v>533.34853891</v>
      </c>
      <c r="G474" s="25">
        <v>529.97496225999998</v>
      </c>
      <c r="H474" s="25">
        <v>516.95318885999995</v>
      </c>
      <c r="I474" s="25">
        <v>461.38874512000001</v>
      </c>
      <c r="J474" s="25">
        <v>419.47184364999998</v>
      </c>
      <c r="K474" s="25">
        <v>356.54207223999998</v>
      </c>
      <c r="L474" s="25">
        <v>319.72354266000002</v>
      </c>
      <c r="M474" s="25">
        <v>313.63247919000003</v>
      </c>
      <c r="N474" s="25">
        <v>317.30065930000001</v>
      </c>
      <c r="O474" s="25">
        <v>316.48558989000003</v>
      </c>
      <c r="P474" s="25">
        <v>319.96113889999998</v>
      </c>
      <c r="Q474" s="25">
        <v>326.00385789000001</v>
      </c>
      <c r="R474" s="25">
        <v>329.65578416</v>
      </c>
      <c r="S474" s="25">
        <v>340.32173005999999</v>
      </c>
      <c r="T474" s="25">
        <v>352.05137554999999</v>
      </c>
      <c r="U474" s="25">
        <v>345.84203833999999</v>
      </c>
      <c r="V474" s="25">
        <v>339.40166570000002</v>
      </c>
      <c r="W474" s="25">
        <v>363.23274173999999</v>
      </c>
      <c r="X474" s="25">
        <v>402.52181174999998</v>
      </c>
      <c r="Y474" s="25">
        <v>430.63172173999999</v>
      </c>
    </row>
    <row r="475" spans="1:25" x14ac:dyDescent="0.3">
      <c r="A475" s="26">
        <v>42896</v>
      </c>
      <c r="B475" s="25">
        <v>446.45189525000001</v>
      </c>
      <c r="C475" s="25">
        <v>478.91409929999998</v>
      </c>
      <c r="D475" s="25">
        <v>533.33706742000004</v>
      </c>
      <c r="E475" s="25">
        <v>537.98487523999995</v>
      </c>
      <c r="F475" s="25">
        <v>538.56453056999999</v>
      </c>
      <c r="G475" s="25">
        <v>533.21598547999997</v>
      </c>
      <c r="H475" s="25">
        <v>536.00452847999998</v>
      </c>
      <c r="I475" s="25">
        <v>463.61059233999998</v>
      </c>
      <c r="J475" s="25">
        <v>400.45896009000001</v>
      </c>
      <c r="K475" s="25">
        <v>362.62833058000001</v>
      </c>
      <c r="L475" s="25">
        <v>328.99535524999999</v>
      </c>
      <c r="M475" s="25">
        <v>312.53739669999999</v>
      </c>
      <c r="N475" s="25">
        <v>311.94009484999998</v>
      </c>
      <c r="O475" s="25">
        <v>316.17697190000001</v>
      </c>
      <c r="P475" s="25">
        <v>320.72013641000001</v>
      </c>
      <c r="Q475" s="25">
        <v>323.28511087999999</v>
      </c>
      <c r="R475" s="25">
        <v>321.17103334000001</v>
      </c>
      <c r="S475" s="25">
        <v>316.38001471000001</v>
      </c>
      <c r="T475" s="25">
        <v>316.45465349</v>
      </c>
      <c r="U475" s="25">
        <v>316.92932909000001</v>
      </c>
      <c r="V475" s="25">
        <v>326.34462875999998</v>
      </c>
      <c r="W475" s="25">
        <v>341.89391458</v>
      </c>
      <c r="X475" s="25">
        <v>374.72404641000003</v>
      </c>
      <c r="Y475" s="25">
        <v>430.68216150000001</v>
      </c>
    </row>
    <row r="476" spans="1:25" x14ac:dyDescent="0.3">
      <c r="A476" s="26">
        <v>42897</v>
      </c>
      <c r="B476" s="25">
        <v>477.65993907000001</v>
      </c>
      <c r="C476" s="25">
        <v>508.57366046999999</v>
      </c>
      <c r="D476" s="25">
        <v>544.31104252</v>
      </c>
      <c r="E476" s="25">
        <v>540.84605103000001</v>
      </c>
      <c r="F476" s="25">
        <v>540.49674146999996</v>
      </c>
      <c r="G476" s="25">
        <v>540.19769441999995</v>
      </c>
      <c r="H476" s="25">
        <v>541.54721645999996</v>
      </c>
      <c r="I476" s="25">
        <v>486.33557937</v>
      </c>
      <c r="J476" s="25">
        <v>414.51357301000002</v>
      </c>
      <c r="K476" s="25">
        <v>340.75198459000001</v>
      </c>
      <c r="L476" s="25">
        <v>327.20982039</v>
      </c>
      <c r="M476" s="25">
        <v>308.94902811999998</v>
      </c>
      <c r="N476" s="25">
        <v>311.41483154999997</v>
      </c>
      <c r="O476" s="25">
        <v>309.53729909999998</v>
      </c>
      <c r="P476" s="25">
        <v>307.61898789000003</v>
      </c>
      <c r="Q476" s="25">
        <v>305.75896299999999</v>
      </c>
      <c r="R476" s="25">
        <v>305.13951807000001</v>
      </c>
      <c r="S476" s="25">
        <v>301.64280421000001</v>
      </c>
      <c r="T476" s="25">
        <v>300.74948329</v>
      </c>
      <c r="U476" s="25">
        <v>303.57159676999999</v>
      </c>
      <c r="V476" s="25">
        <v>325.29977351000002</v>
      </c>
      <c r="W476" s="25">
        <v>331.78463015</v>
      </c>
      <c r="X476" s="25">
        <v>367.47569263999998</v>
      </c>
      <c r="Y476" s="25">
        <v>438.96699812000003</v>
      </c>
    </row>
    <row r="477" spans="1:25" x14ac:dyDescent="0.3">
      <c r="A477" s="26">
        <v>42898</v>
      </c>
      <c r="B477" s="25">
        <v>466.60526900999997</v>
      </c>
      <c r="C477" s="25">
        <v>504.17185881</v>
      </c>
      <c r="D477" s="25">
        <v>532.09595392000006</v>
      </c>
      <c r="E477" s="25">
        <v>533.01835759999994</v>
      </c>
      <c r="F477" s="25">
        <v>531.20537185000001</v>
      </c>
      <c r="G477" s="25">
        <v>534.58480165000003</v>
      </c>
      <c r="H477" s="25">
        <v>525.45345224000005</v>
      </c>
      <c r="I477" s="25">
        <v>461.54676670999999</v>
      </c>
      <c r="J477" s="25">
        <v>406.28267398000003</v>
      </c>
      <c r="K477" s="25">
        <v>341.16400096000001</v>
      </c>
      <c r="L477" s="25">
        <v>314.98415576000002</v>
      </c>
      <c r="M477" s="25">
        <v>305.9949646</v>
      </c>
      <c r="N477" s="25">
        <v>306.51633377000002</v>
      </c>
      <c r="O477" s="25">
        <v>302.74794921</v>
      </c>
      <c r="P477" s="25">
        <v>298.28678571</v>
      </c>
      <c r="Q477" s="25">
        <v>296.38626123</v>
      </c>
      <c r="R477" s="25">
        <v>295.35023561000003</v>
      </c>
      <c r="S477" s="25">
        <v>296.10494662000002</v>
      </c>
      <c r="T477" s="25">
        <v>293.57209811000001</v>
      </c>
      <c r="U477" s="25">
        <v>292.59245161000001</v>
      </c>
      <c r="V477" s="25">
        <v>313.07799197000003</v>
      </c>
      <c r="W477" s="25">
        <v>342.93939174000002</v>
      </c>
      <c r="X477" s="25">
        <v>376.56090926000002</v>
      </c>
      <c r="Y477" s="25">
        <v>424.21502561</v>
      </c>
    </row>
    <row r="478" spans="1:25" x14ac:dyDescent="0.3">
      <c r="A478" s="26">
        <v>42899</v>
      </c>
      <c r="B478" s="25">
        <v>415.94577633</v>
      </c>
      <c r="C478" s="25">
        <v>445.14838121999998</v>
      </c>
      <c r="D478" s="25">
        <v>506.60276743999998</v>
      </c>
      <c r="E478" s="25">
        <v>514.63208610000004</v>
      </c>
      <c r="F478" s="25">
        <v>519.45589281000002</v>
      </c>
      <c r="G478" s="25">
        <v>516.61000478000005</v>
      </c>
      <c r="H478" s="25">
        <v>480.22669337000002</v>
      </c>
      <c r="I478" s="25">
        <v>401.21143540999998</v>
      </c>
      <c r="J478" s="25">
        <v>344.80808280999997</v>
      </c>
      <c r="K478" s="25">
        <v>297.95529514999998</v>
      </c>
      <c r="L478" s="25">
        <v>302.76695158000001</v>
      </c>
      <c r="M478" s="25">
        <v>317.02392750000001</v>
      </c>
      <c r="N478" s="25">
        <v>316.98441242000001</v>
      </c>
      <c r="O478" s="25">
        <v>316.26651969</v>
      </c>
      <c r="P478" s="25">
        <v>316.82097676000001</v>
      </c>
      <c r="Q478" s="25">
        <v>320.00639100000001</v>
      </c>
      <c r="R478" s="25">
        <v>319.55249165999999</v>
      </c>
      <c r="S478" s="25">
        <v>319.91880544000003</v>
      </c>
      <c r="T478" s="25">
        <v>315.60509201999997</v>
      </c>
      <c r="U478" s="25">
        <v>316.15024534999998</v>
      </c>
      <c r="V478" s="25">
        <v>301.68050578999998</v>
      </c>
      <c r="W478" s="25">
        <v>297.63366645000002</v>
      </c>
      <c r="X478" s="25">
        <v>321.08974504000003</v>
      </c>
      <c r="Y478" s="25">
        <v>377.69831395</v>
      </c>
    </row>
    <row r="479" spans="1:25" x14ac:dyDescent="0.3">
      <c r="A479" s="26">
        <v>42900</v>
      </c>
      <c r="B479" s="25">
        <v>481.85383923000001</v>
      </c>
      <c r="C479" s="25">
        <v>498.43463079999998</v>
      </c>
      <c r="D479" s="25">
        <v>509.97291603999997</v>
      </c>
      <c r="E479" s="25">
        <v>513.09316649000004</v>
      </c>
      <c r="F479" s="25">
        <v>515.02229949000002</v>
      </c>
      <c r="G479" s="25">
        <v>503.41736043999998</v>
      </c>
      <c r="H479" s="25">
        <v>463.53253108000001</v>
      </c>
      <c r="I479" s="25">
        <v>400.85999636000003</v>
      </c>
      <c r="J479" s="25">
        <v>383.90775797999999</v>
      </c>
      <c r="K479" s="25">
        <v>330.50866022000002</v>
      </c>
      <c r="L479" s="25">
        <v>296.74183592000003</v>
      </c>
      <c r="M479" s="25">
        <v>291.85633288999998</v>
      </c>
      <c r="N479" s="25">
        <v>296.58409955000002</v>
      </c>
      <c r="O479" s="25">
        <v>292.08785253000002</v>
      </c>
      <c r="P479" s="25">
        <v>298.85152463999998</v>
      </c>
      <c r="Q479" s="25">
        <v>299.00202667000002</v>
      </c>
      <c r="R479" s="25">
        <v>301.74176899999998</v>
      </c>
      <c r="S479" s="25">
        <v>301.40041889999998</v>
      </c>
      <c r="T479" s="25">
        <v>299.91275352999997</v>
      </c>
      <c r="U479" s="25">
        <v>290.86116577000001</v>
      </c>
      <c r="V479" s="25">
        <v>297.75170871</v>
      </c>
      <c r="W479" s="25">
        <v>320.71651801000002</v>
      </c>
      <c r="X479" s="25">
        <v>366.64342650999998</v>
      </c>
      <c r="Y479" s="25">
        <v>412.21375009000002</v>
      </c>
    </row>
    <row r="480" spans="1:25" x14ac:dyDescent="0.3">
      <c r="A480" s="26">
        <v>42901</v>
      </c>
      <c r="B480" s="25">
        <v>464.12922580999998</v>
      </c>
      <c r="C480" s="25">
        <v>503.62044773000002</v>
      </c>
      <c r="D480" s="25">
        <v>520.31808539999997</v>
      </c>
      <c r="E480" s="25">
        <v>517.28602337999996</v>
      </c>
      <c r="F480" s="25">
        <v>515.06411605999995</v>
      </c>
      <c r="G480" s="25">
        <v>517.61697003999996</v>
      </c>
      <c r="H480" s="25">
        <v>523.45500042000003</v>
      </c>
      <c r="I480" s="25">
        <v>456.01976898999999</v>
      </c>
      <c r="J480" s="25">
        <v>395.66376603999998</v>
      </c>
      <c r="K480" s="25">
        <v>348.20135456999998</v>
      </c>
      <c r="L480" s="25">
        <v>306.26898537</v>
      </c>
      <c r="M480" s="25">
        <v>295.62973678999998</v>
      </c>
      <c r="N480" s="25">
        <v>290.61815444000001</v>
      </c>
      <c r="O480" s="25">
        <v>290.34930327000001</v>
      </c>
      <c r="P480" s="25">
        <v>291.57440121000002</v>
      </c>
      <c r="Q480" s="25">
        <v>292.18828665000001</v>
      </c>
      <c r="R480" s="25">
        <v>294.32743154999997</v>
      </c>
      <c r="S480" s="25">
        <v>296.22355032000002</v>
      </c>
      <c r="T480" s="25">
        <v>299.04310735000001</v>
      </c>
      <c r="U480" s="25">
        <v>301.57124457999998</v>
      </c>
      <c r="V480" s="25">
        <v>300.72888479</v>
      </c>
      <c r="W480" s="25">
        <v>327.80208478999998</v>
      </c>
      <c r="X480" s="25">
        <v>371.80764481</v>
      </c>
      <c r="Y480" s="25">
        <v>424.29017997</v>
      </c>
    </row>
    <row r="481" spans="1:25" x14ac:dyDescent="0.3">
      <c r="A481" s="26">
        <v>42902</v>
      </c>
      <c r="B481" s="25">
        <v>459.66095534999999</v>
      </c>
      <c r="C481" s="25">
        <v>495.13332374999999</v>
      </c>
      <c r="D481" s="25">
        <v>513.33438874000001</v>
      </c>
      <c r="E481" s="25">
        <v>529.07525796000004</v>
      </c>
      <c r="F481" s="25">
        <v>528.17286278999995</v>
      </c>
      <c r="G481" s="25">
        <v>529.89525199000002</v>
      </c>
      <c r="H481" s="25">
        <v>532.56423858000005</v>
      </c>
      <c r="I481" s="25">
        <v>465.83756699000003</v>
      </c>
      <c r="J481" s="25">
        <v>407.16231341999998</v>
      </c>
      <c r="K481" s="25">
        <v>341.06351380000001</v>
      </c>
      <c r="L481" s="25">
        <v>314.30883404000002</v>
      </c>
      <c r="M481" s="25">
        <v>303.31989511</v>
      </c>
      <c r="N481" s="25">
        <v>307.07618531000003</v>
      </c>
      <c r="O481" s="25">
        <v>303.05157008999998</v>
      </c>
      <c r="P481" s="25">
        <v>292.37807487999999</v>
      </c>
      <c r="Q481" s="25">
        <v>300.35698296999999</v>
      </c>
      <c r="R481" s="25">
        <v>302.98353242000002</v>
      </c>
      <c r="S481" s="25">
        <v>310.22442645000001</v>
      </c>
      <c r="T481" s="25">
        <v>308.32260007000002</v>
      </c>
      <c r="U481" s="25">
        <v>303.42156516</v>
      </c>
      <c r="V481" s="25">
        <v>311.26317597000002</v>
      </c>
      <c r="W481" s="25">
        <v>347.19988611999997</v>
      </c>
      <c r="X481" s="25">
        <v>338.62120239000001</v>
      </c>
      <c r="Y481" s="25">
        <v>348.74231665000002</v>
      </c>
    </row>
    <row r="482" spans="1:25" x14ac:dyDescent="0.3">
      <c r="A482" s="26">
        <v>42903</v>
      </c>
      <c r="B482" s="25">
        <v>412.20041144999999</v>
      </c>
      <c r="C482" s="25">
        <v>438.87202049000001</v>
      </c>
      <c r="D482" s="25">
        <v>508.07347368000001</v>
      </c>
      <c r="E482" s="25">
        <v>515.12347083999998</v>
      </c>
      <c r="F482" s="25">
        <v>526.17186953999999</v>
      </c>
      <c r="G482" s="25">
        <v>524.30645146999996</v>
      </c>
      <c r="H482" s="25">
        <v>508.90320133</v>
      </c>
      <c r="I482" s="25">
        <v>438.05478466</v>
      </c>
      <c r="J482" s="25">
        <v>381.24528306000002</v>
      </c>
      <c r="K482" s="25">
        <v>337.04502923000001</v>
      </c>
      <c r="L482" s="25">
        <v>310.41789894999999</v>
      </c>
      <c r="M482" s="25">
        <v>310.56889493</v>
      </c>
      <c r="N482" s="25">
        <v>310.24290724000002</v>
      </c>
      <c r="O482" s="25">
        <v>308.45933567999998</v>
      </c>
      <c r="P482" s="25">
        <v>308.21770418</v>
      </c>
      <c r="Q482" s="25">
        <v>311.74432996000002</v>
      </c>
      <c r="R482" s="25">
        <v>313.97104868000002</v>
      </c>
      <c r="S482" s="25">
        <v>313.15262106</v>
      </c>
      <c r="T482" s="25">
        <v>311.00640032000001</v>
      </c>
      <c r="U482" s="25">
        <v>307.89355158000001</v>
      </c>
      <c r="V482" s="25">
        <v>315.70274618000002</v>
      </c>
      <c r="W482" s="25">
        <v>329.22458855999997</v>
      </c>
      <c r="X482" s="25">
        <v>343.45085114</v>
      </c>
      <c r="Y482" s="25">
        <v>408.05291562999997</v>
      </c>
    </row>
    <row r="483" spans="1:25" x14ac:dyDescent="0.3">
      <c r="A483" s="26">
        <v>42904</v>
      </c>
      <c r="B483" s="25">
        <v>458.57708238999999</v>
      </c>
      <c r="C483" s="25">
        <v>483.62736071</v>
      </c>
      <c r="D483" s="25">
        <v>517.81940612999995</v>
      </c>
      <c r="E483" s="25">
        <v>524.19192851000003</v>
      </c>
      <c r="F483" s="25">
        <v>530.51785396000002</v>
      </c>
      <c r="G483" s="25">
        <v>528.73945650999997</v>
      </c>
      <c r="H483" s="25">
        <v>517.28454395999995</v>
      </c>
      <c r="I483" s="25">
        <v>444.23521706000002</v>
      </c>
      <c r="J483" s="25">
        <v>373.40788321999997</v>
      </c>
      <c r="K483" s="25">
        <v>316.17620913000002</v>
      </c>
      <c r="L483" s="25">
        <v>297.97236493000003</v>
      </c>
      <c r="M483" s="25">
        <v>308.80390113999999</v>
      </c>
      <c r="N483" s="25">
        <v>309.63749618999998</v>
      </c>
      <c r="O483" s="25">
        <v>309.24344988000001</v>
      </c>
      <c r="P483" s="25">
        <v>308.28535119999998</v>
      </c>
      <c r="Q483" s="25">
        <v>312.16966638000002</v>
      </c>
      <c r="R483" s="25">
        <v>315.9327566</v>
      </c>
      <c r="S483" s="25">
        <v>315.72335408999999</v>
      </c>
      <c r="T483" s="25">
        <v>311.32672681000003</v>
      </c>
      <c r="U483" s="25">
        <v>309.25943606999999</v>
      </c>
      <c r="V483" s="25">
        <v>304.81596150000001</v>
      </c>
      <c r="W483" s="25">
        <v>314.70098693</v>
      </c>
      <c r="X483" s="25">
        <v>342.13423596000001</v>
      </c>
      <c r="Y483" s="25">
        <v>374.94221109</v>
      </c>
    </row>
    <row r="484" spans="1:25" x14ac:dyDescent="0.3">
      <c r="A484" s="26">
        <v>42905</v>
      </c>
      <c r="B484" s="25">
        <v>400.66640236000001</v>
      </c>
      <c r="C484" s="25">
        <v>424.43972879</v>
      </c>
      <c r="D484" s="25">
        <v>490.05465530999999</v>
      </c>
      <c r="E484" s="25">
        <v>494.33140524999999</v>
      </c>
      <c r="F484" s="25">
        <v>496.10182706000001</v>
      </c>
      <c r="G484" s="25">
        <v>498.38495674000001</v>
      </c>
      <c r="H484" s="25">
        <v>438.53633404999999</v>
      </c>
      <c r="I484" s="25">
        <v>377.42292713000001</v>
      </c>
      <c r="J484" s="25">
        <v>320.24007499999999</v>
      </c>
      <c r="K484" s="25">
        <v>337.2837748</v>
      </c>
      <c r="L484" s="25">
        <v>326.87784488</v>
      </c>
      <c r="M484" s="25">
        <v>330.04867030000003</v>
      </c>
      <c r="N484" s="25">
        <v>328.65215051000001</v>
      </c>
      <c r="O484" s="25">
        <v>323.86290062</v>
      </c>
      <c r="P484" s="25">
        <v>315.97668353</v>
      </c>
      <c r="Q484" s="25">
        <v>328.2405852</v>
      </c>
      <c r="R484" s="25">
        <v>325.34676717999997</v>
      </c>
      <c r="S484" s="25">
        <v>324.17325032000002</v>
      </c>
      <c r="T484" s="25">
        <v>343.94162074000002</v>
      </c>
      <c r="U484" s="25">
        <v>362.75174203</v>
      </c>
      <c r="V484" s="25">
        <v>364.93122233999998</v>
      </c>
      <c r="W484" s="25">
        <v>367.82806339000001</v>
      </c>
      <c r="X484" s="25">
        <v>339.40240355999998</v>
      </c>
      <c r="Y484" s="25">
        <v>363.52761392999997</v>
      </c>
    </row>
    <row r="485" spans="1:25" x14ac:dyDescent="0.3">
      <c r="A485" s="26">
        <v>42906</v>
      </c>
      <c r="B485" s="25">
        <v>493.90299146000001</v>
      </c>
      <c r="C485" s="25">
        <v>457.34010849999999</v>
      </c>
      <c r="D485" s="25">
        <v>544.04574235999996</v>
      </c>
      <c r="E485" s="25">
        <v>541.03776960000005</v>
      </c>
      <c r="F485" s="25">
        <v>538.93627403999994</v>
      </c>
      <c r="G485" s="25">
        <v>540.87519732999999</v>
      </c>
      <c r="H485" s="25">
        <v>541.67569600000002</v>
      </c>
      <c r="I485" s="25">
        <v>448.10741124999998</v>
      </c>
      <c r="J485" s="25">
        <v>389.85869155</v>
      </c>
      <c r="K485" s="25">
        <v>352.27363725999999</v>
      </c>
      <c r="L485" s="25">
        <v>329.04050002999998</v>
      </c>
      <c r="M485" s="25">
        <v>317.78186363999998</v>
      </c>
      <c r="N485" s="25">
        <v>320.64263676000002</v>
      </c>
      <c r="O485" s="25">
        <v>321.95649668999999</v>
      </c>
      <c r="P485" s="25">
        <v>325.01473999000001</v>
      </c>
      <c r="Q485" s="25">
        <v>322.36813999999998</v>
      </c>
      <c r="R485" s="25">
        <v>318.14694199000002</v>
      </c>
      <c r="S485" s="25">
        <v>319.03984660999998</v>
      </c>
      <c r="T485" s="25">
        <v>319.45240569999999</v>
      </c>
      <c r="U485" s="25">
        <v>319.65070093000003</v>
      </c>
      <c r="V485" s="25">
        <v>329.90892045999999</v>
      </c>
      <c r="W485" s="25">
        <v>338.46534051999998</v>
      </c>
      <c r="X485" s="25">
        <v>374.12462009000001</v>
      </c>
      <c r="Y485" s="25">
        <v>414.10399367000002</v>
      </c>
    </row>
    <row r="486" spans="1:25" x14ac:dyDescent="0.3">
      <c r="A486" s="26">
        <v>42907</v>
      </c>
      <c r="B486" s="25">
        <v>505.28472821000003</v>
      </c>
      <c r="C486" s="25">
        <v>504.58377148</v>
      </c>
      <c r="D486" s="25">
        <v>534.58073128000001</v>
      </c>
      <c r="E486" s="25">
        <v>529.86534457000005</v>
      </c>
      <c r="F486" s="25">
        <v>528.15230997000003</v>
      </c>
      <c r="G486" s="25">
        <v>531.14172688999997</v>
      </c>
      <c r="H486" s="25">
        <v>538.64728223999998</v>
      </c>
      <c r="I486" s="25">
        <v>456.24105338999999</v>
      </c>
      <c r="J486" s="25">
        <v>378.89582325999999</v>
      </c>
      <c r="K486" s="25">
        <v>343.37629869</v>
      </c>
      <c r="L486" s="25">
        <v>315.64472609000001</v>
      </c>
      <c r="M486" s="25">
        <v>303.58559380000003</v>
      </c>
      <c r="N486" s="25">
        <v>306.20810136</v>
      </c>
      <c r="O486" s="25">
        <v>306.52496215000002</v>
      </c>
      <c r="P486" s="25">
        <v>309.89879044999998</v>
      </c>
      <c r="Q486" s="25">
        <v>307.09273732999998</v>
      </c>
      <c r="R486" s="25">
        <v>304.88817329</v>
      </c>
      <c r="S486" s="25">
        <v>303.84606329000002</v>
      </c>
      <c r="T486" s="25">
        <v>306.36659212000001</v>
      </c>
      <c r="U486" s="25">
        <v>305.18370004000002</v>
      </c>
      <c r="V486" s="25">
        <v>317.01141627999999</v>
      </c>
      <c r="W486" s="25">
        <v>342.07924867000003</v>
      </c>
      <c r="X486" s="25">
        <v>376.93844638000002</v>
      </c>
      <c r="Y486" s="25">
        <v>399.69407138000003</v>
      </c>
    </row>
    <row r="487" spans="1:25" x14ac:dyDescent="0.3">
      <c r="A487" s="26">
        <v>42908</v>
      </c>
      <c r="B487" s="25">
        <v>425.2754468</v>
      </c>
      <c r="C487" s="25">
        <v>474.05087417999999</v>
      </c>
      <c r="D487" s="25">
        <v>507.71066464</v>
      </c>
      <c r="E487" s="25">
        <v>510.28275294999997</v>
      </c>
      <c r="F487" s="25">
        <v>509.29383085000001</v>
      </c>
      <c r="G487" s="25">
        <v>507.3229551</v>
      </c>
      <c r="H487" s="25">
        <v>492.87023291000003</v>
      </c>
      <c r="I487" s="25">
        <v>413.22724353000001</v>
      </c>
      <c r="J487" s="25">
        <v>364.63543032000001</v>
      </c>
      <c r="K487" s="25">
        <v>339.75795370999998</v>
      </c>
      <c r="L487" s="25">
        <v>317.02644178999998</v>
      </c>
      <c r="M487" s="25">
        <v>306.94616513</v>
      </c>
      <c r="N487" s="25">
        <v>311.43663943000001</v>
      </c>
      <c r="O487" s="25">
        <v>312.38802749000001</v>
      </c>
      <c r="P487" s="25">
        <v>317.95637174000001</v>
      </c>
      <c r="Q487" s="25">
        <v>315.46576017000001</v>
      </c>
      <c r="R487" s="25">
        <v>317.54328343999998</v>
      </c>
      <c r="S487" s="25">
        <v>309.74503542999997</v>
      </c>
      <c r="T487" s="25">
        <v>318.84755360000003</v>
      </c>
      <c r="U487" s="25">
        <v>320.6433121</v>
      </c>
      <c r="V487" s="25">
        <v>332.46276399999999</v>
      </c>
      <c r="W487" s="25">
        <v>332.3693409</v>
      </c>
      <c r="X487" s="25">
        <v>332.29314251</v>
      </c>
      <c r="Y487" s="25">
        <v>369.70549097999998</v>
      </c>
    </row>
    <row r="488" spans="1:25" x14ac:dyDescent="0.3">
      <c r="A488" s="26">
        <v>42909</v>
      </c>
      <c r="B488" s="25">
        <v>490.64770556000002</v>
      </c>
      <c r="C488" s="25">
        <v>503.52528595000001</v>
      </c>
      <c r="D488" s="25">
        <v>537.07964913000001</v>
      </c>
      <c r="E488" s="25">
        <v>532.50111878999996</v>
      </c>
      <c r="F488" s="25">
        <v>530.70557747999999</v>
      </c>
      <c r="G488" s="25">
        <v>533.83641356999999</v>
      </c>
      <c r="H488" s="25">
        <v>514.76581377000002</v>
      </c>
      <c r="I488" s="25">
        <v>434.29848618</v>
      </c>
      <c r="J488" s="25">
        <v>346.05072145999998</v>
      </c>
      <c r="K488" s="25">
        <v>323.23975065000002</v>
      </c>
      <c r="L488" s="25">
        <v>295.71522175000001</v>
      </c>
      <c r="M488" s="25">
        <v>293.62254318999999</v>
      </c>
      <c r="N488" s="25">
        <v>294.07303797999998</v>
      </c>
      <c r="O488" s="25">
        <v>292.55443066999999</v>
      </c>
      <c r="P488" s="25">
        <v>287.66912526999999</v>
      </c>
      <c r="Q488" s="25">
        <v>296.53396809999998</v>
      </c>
      <c r="R488" s="25">
        <v>305.56989275000001</v>
      </c>
      <c r="S488" s="25">
        <v>311.18542403999999</v>
      </c>
      <c r="T488" s="25">
        <v>310.00316986000001</v>
      </c>
      <c r="U488" s="25">
        <v>305.55277403999997</v>
      </c>
      <c r="V488" s="25">
        <v>307.903278</v>
      </c>
      <c r="W488" s="25">
        <v>336.78685502000002</v>
      </c>
      <c r="X488" s="25">
        <v>355.21502659999999</v>
      </c>
      <c r="Y488" s="25">
        <v>435.77268062000002</v>
      </c>
    </row>
    <row r="489" spans="1:25" x14ac:dyDescent="0.3">
      <c r="A489" s="26">
        <v>42910</v>
      </c>
      <c r="B489" s="25">
        <v>451.79425860999999</v>
      </c>
      <c r="C489" s="25">
        <v>487.35513042000002</v>
      </c>
      <c r="D489" s="25">
        <v>524.88465589999998</v>
      </c>
      <c r="E489" s="25">
        <v>521.49847909000005</v>
      </c>
      <c r="F489" s="25">
        <v>517.98779382999999</v>
      </c>
      <c r="G489" s="25">
        <v>515.74116012000002</v>
      </c>
      <c r="H489" s="25">
        <v>525.08168521000005</v>
      </c>
      <c r="I489" s="25">
        <v>445.27581335999997</v>
      </c>
      <c r="J489" s="25">
        <v>380.66006737999999</v>
      </c>
      <c r="K489" s="25">
        <v>316.38154365999998</v>
      </c>
      <c r="L489" s="25">
        <v>283.97571662000001</v>
      </c>
      <c r="M489" s="25">
        <v>284.56278013000002</v>
      </c>
      <c r="N489" s="25">
        <v>282.61400206000002</v>
      </c>
      <c r="O489" s="25">
        <v>288.20199510999998</v>
      </c>
      <c r="P489" s="25">
        <v>286.4837703</v>
      </c>
      <c r="Q489" s="25">
        <v>294.23270158000003</v>
      </c>
      <c r="R489" s="25">
        <v>296.23164886000001</v>
      </c>
      <c r="S489" s="25">
        <v>295.26212244999999</v>
      </c>
      <c r="T489" s="25">
        <v>286.43852631999999</v>
      </c>
      <c r="U489" s="25">
        <v>289.74274838999997</v>
      </c>
      <c r="V489" s="25">
        <v>286.88869119999998</v>
      </c>
      <c r="W489" s="25">
        <v>304.21172712999999</v>
      </c>
      <c r="X489" s="25">
        <v>325.05396280999997</v>
      </c>
      <c r="Y489" s="25">
        <v>347.08828347999997</v>
      </c>
    </row>
    <row r="490" spans="1:25" x14ac:dyDescent="0.3">
      <c r="A490" s="26">
        <v>42911</v>
      </c>
      <c r="B490" s="25">
        <v>358.01664312999998</v>
      </c>
      <c r="C490" s="25">
        <v>393.41796801999999</v>
      </c>
      <c r="D490" s="25">
        <v>403.63796307000001</v>
      </c>
      <c r="E490" s="25">
        <v>409.50616903999997</v>
      </c>
      <c r="F490" s="25">
        <v>413.97099793000001</v>
      </c>
      <c r="G490" s="25">
        <v>417.29958517</v>
      </c>
      <c r="H490" s="25">
        <v>403.03673411</v>
      </c>
      <c r="I490" s="25">
        <v>397.15694960000002</v>
      </c>
      <c r="J490" s="25">
        <v>374.09298022000002</v>
      </c>
      <c r="K490" s="25">
        <v>330.44816932999998</v>
      </c>
      <c r="L490" s="25">
        <v>316.66384656000002</v>
      </c>
      <c r="M490" s="25">
        <v>313.90971239999999</v>
      </c>
      <c r="N490" s="25">
        <v>312.22949482000001</v>
      </c>
      <c r="O490" s="25">
        <v>319.41971546000002</v>
      </c>
      <c r="P490" s="25">
        <v>322.15255352999998</v>
      </c>
      <c r="Q490" s="25">
        <v>324.08948064999998</v>
      </c>
      <c r="R490" s="25">
        <v>325.24771999000001</v>
      </c>
      <c r="S490" s="25">
        <v>324.33680299000002</v>
      </c>
      <c r="T490" s="25">
        <v>324.30572330000001</v>
      </c>
      <c r="U490" s="25">
        <v>322.50481496999998</v>
      </c>
      <c r="V490" s="25">
        <v>322.89467944</v>
      </c>
      <c r="W490" s="25">
        <v>322.50129698000001</v>
      </c>
      <c r="X490" s="25">
        <v>329.65918218000002</v>
      </c>
      <c r="Y490" s="25">
        <v>375.9283552</v>
      </c>
    </row>
    <row r="491" spans="1:25" x14ac:dyDescent="0.3">
      <c r="A491" s="26">
        <v>42912</v>
      </c>
      <c r="B491" s="25">
        <v>377.19887089000002</v>
      </c>
      <c r="C491" s="25">
        <v>408.28152026999999</v>
      </c>
      <c r="D491" s="25">
        <v>409.54564219999997</v>
      </c>
      <c r="E491" s="25">
        <v>416.26877783999998</v>
      </c>
      <c r="F491" s="25">
        <v>413.26713281999997</v>
      </c>
      <c r="G491" s="25">
        <v>416.63549976000002</v>
      </c>
      <c r="H491" s="25">
        <v>429.48393794999998</v>
      </c>
      <c r="I491" s="25">
        <v>405.48457113000001</v>
      </c>
      <c r="J491" s="25">
        <v>377.49458163000003</v>
      </c>
      <c r="K491" s="25">
        <v>336.61761242</v>
      </c>
      <c r="L491" s="25">
        <v>335.93727431999997</v>
      </c>
      <c r="M491" s="25">
        <v>334.08318136999998</v>
      </c>
      <c r="N491" s="25">
        <v>331.75751296999999</v>
      </c>
      <c r="O491" s="25">
        <v>329.90599930000002</v>
      </c>
      <c r="P491" s="25">
        <v>330.53041297999999</v>
      </c>
      <c r="Q491" s="25">
        <v>341.12726297</v>
      </c>
      <c r="R491" s="25">
        <v>339.11675543000001</v>
      </c>
      <c r="S491" s="25">
        <v>330.95871915999999</v>
      </c>
      <c r="T491" s="25">
        <v>329.03578757000002</v>
      </c>
      <c r="U491" s="25">
        <v>329.85313537000002</v>
      </c>
      <c r="V491" s="25">
        <v>332.85309446000002</v>
      </c>
      <c r="W491" s="25">
        <v>326.61663857999997</v>
      </c>
      <c r="X491" s="25">
        <v>329.53545717999998</v>
      </c>
      <c r="Y491" s="25">
        <v>379.13284608999999</v>
      </c>
    </row>
    <row r="492" spans="1:25" x14ac:dyDescent="0.3">
      <c r="A492" s="26">
        <v>42913</v>
      </c>
      <c r="B492" s="25">
        <v>396.46786229000003</v>
      </c>
      <c r="C492" s="25">
        <v>420.71928609000003</v>
      </c>
      <c r="D492" s="25">
        <v>423.50413128999998</v>
      </c>
      <c r="E492" s="25">
        <v>422.31391215000002</v>
      </c>
      <c r="F492" s="25">
        <v>416.72234815000002</v>
      </c>
      <c r="G492" s="25">
        <v>419.65543289999999</v>
      </c>
      <c r="H492" s="25">
        <v>419.9965631</v>
      </c>
      <c r="I492" s="25">
        <v>403.59716759000003</v>
      </c>
      <c r="J492" s="25">
        <v>365.72006241000003</v>
      </c>
      <c r="K492" s="25">
        <v>329.12249321000002</v>
      </c>
      <c r="L492" s="25">
        <v>323.27557452999997</v>
      </c>
      <c r="M492" s="25">
        <v>324.37900810999997</v>
      </c>
      <c r="N492" s="25">
        <v>320.59927398000002</v>
      </c>
      <c r="O492" s="25">
        <v>319.92117336000001</v>
      </c>
      <c r="P492" s="25">
        <v>310.79134850000003</v>
      </c>
      <c r="Q492" s="25">
        <v>324.05256616999998</v>
      </c>
      <c r="R492" s="25">
        <v>328.8509171</v>
      </c>
      <c r="S492" s="25">
        <v>322.81883114999999</v>
      </c>
      <c r="T492" s="25">
        <v>319.95347869</v>
      </c>
      <c r="U492" s="25">
        <v>318.83162748000001</v>
      </c>
      <c r="V492" s="25">
        <v>320.32779191999998</v>
      </c>
      <c r="W492" s="25">
        <v>315.61454885000001</v>
      </c>
      <c r="X492" s="25">
        <v>318.49670107999998</v>
      </c>
      <c r="Y492" s="25">
        <v>369.05015580999998</v>
      </c>
    </row>
    <row r="493" spans="1:25" x14ac:dyDescent="0.3">
      <c r="A493" s="26">
        <v>42914</v>
      </c>
      <c r="B493" s="25">
        <v>414.48457668999998</v>
      </c>
      <c r="C493" s="25">
        <v>430.02801937999999</v>
      </c>
      <c r="D493" s="25">
        <v>445.07947303999998</v>
      </c>
      <c r="E493" s="25">
        <v>461.17501909999999</v>
      </c>
      <c r="F493" s="25">
        <v>467.29783043999998</v>
      </c>
      <c r="G493" s="25">
        <v>467.92425610999999</v>
      </c>
      <c r="H493" s="25">
        <v>436.97205994000001</v>
      </c>
      <c r="I493" s="25">
        <v>406.33611517000003</v>
      </c>
      <c r="J493" s="25">
        <v>367.97793251000002</v>
      </c>
      <c r="K493" s="25">
        <v>320.48543221</v>
      </c>
      <c r="L493" s="25">
        <v>316.36584341000002</v>
      </c>
      <c r="M493" s="25">
        <v>316.43318893999998</v>
      </c>
      <c r="N493" s="25">
        <v>296.24649971999997</v>
      </c>
      <c r="O493" s="25">
        <v>292.88603488000001</v>
      </c>
      <c r="P493" s="25">
        <v>293.14460683999999</v>
      </c>
      <c r="Q493" s="25">
        <v>304.45411404999999</v>
      </c>
      <c r="R493" s="25">
        <v>307.50287510999999</v>
      </c>
      <c r="S493" s="25">
        <v>300.03069955000001</v>
      </c>
      <c r="T493" s="25">
        <v>297.99795726000002</v>
      </c>
      <c r="U493" s="25">
        <v>295.99254416000002</v>
      </c>
      <c r="V493" s="25">
        <v>300.40890328</v>
      </c>
      <c r="W493" s="25">
        <v>295.31208313000002</v>
      </c>
      <c r="X493" s="25">
        <v>298.00887513999999</v>
      </c>
      <c r="Y493" s="25">
        <v>339.33632883000001</v>
      </c>
    </row>
    <row r="494" spans="1:25" x14ac:dyDescent="0.3">
      <c r="A494" s="26">
        <v>42915</v>
      </c>
      <c r="B494" s="25">
        <v>371.57456969999998</v>
      </c>
      <c r="C494" s="25">
        <v>416.82424656000001</v>
      </c>
      <c r="D494" s="25">
        <v>430.56602593000002</v>
      </c>
      <c r="E494" s="25">
        <v>440.14014335000002</v>
      </c>
      <c r="F494" s="25">
        <v>434.62406270000002</v>
      </c>
      <c r="G494" s="25">
        <v>435.44829444999999</v>
      </c>
      <c r="H494" s="25">
        <v>409.31692543000003</v>
      </c>
      <c r="I494" s="25">
        <v>386.80128274999998</v>
      </c>
      <c r="J494" s="25">
        <v>353.66903936</v>
      </c>
      <c r="K494" s="25">
        <v>324.04977072999998</v>
      </c>
      <c r="L494" s="25">
        <v>327.78089010000002</v>
      </c>
      <c r="M494" s="25">
        <v>331.16564366</v>
      </c>
      <c r="N494" s="25">
        <v>330.22628565000002</v>
      </c>
      <c r="O494" s="25">
        <v>328.51612605000003</v>
      </c>
      <c r="P494" s="25">
        <v>330.07707979000003</v>
      </c>
      <c r="Q494" s="25">
        <v>338.65387680999999</v>
      </c>
      <c r="R494" s="25">
        <v>340.99137429000001</v>
      </c>
      <c r="S494" s="25">
        <v>333.7078927</v>
      </c>
      <c r="T494" s="25">
        <v>330.68053436000002</v>
      </c>
      <c r="U494" s="25">
        <v>327.25749098</v>
      </c>
      <c r="V494" s="25">
        <v>330.34741434</v>
      </c>
      <c r="W494" s="25">
        <v>326.30489849999998</v>
      </c>
      <c r="X494" s="25">
        <v>330.725977</v>
      </c>
      <c r="Y494" s="25">
        <v>352.84482671000001</v>
      </c>
    </row>
    <row r="495" spans="1:25" x14ac:dyDescent="0.3">
      <c r="A495" s="26">
        <v>42916</v>
      </c>
      <c r="B495" s="25">
        <v>368.38656662</v>
      </c>
      <c r="C495" s="25">
        <v>426.99339980000002</v>
      </c>
      <c r="D495" s="25">
        <v>444.96980839999998</v>
      </c>
      <c r="E495" s="25">
        <v>452.07878490000002</v>
      </c>
      <c r="F495" s="25">
        <v>450.70976923000001</v>
      </c>
      <c r="G495" s="25">
        <v>448.86419483999998</v>
      </c>
      <c r="H495" s="25">
        <v>419.92481270000002</v>
      </c>
      <c r="I495" s="25">
        <v>406.37774782000002</v>
      </c>
      <c r="J495" s="25">
        <v>365.86714064</v>
      </c>
      <c r="K495" s="25">
        <v>321.18403712999998</v>
      </c>
      <c r="L495" s="25">
        <v>315.81733923000002</v>
      </c>
      <c r="M495" s="25">
        <v>315.89751654999998</v>
      </c>
      <c r="N495" s="25">
        <v>314.47830266</v>
      </c>
      <c r="O495" s="25">
        <v>315.72377820999998</v>
      </c>
      <c r="P495" s="25">
        <v>317.67251692999997</v>
      </c>
      <c r="Q495" s="25">
        <v>325.17587185999997</v>
      </c>
      <c r="R495" s="25">
        <v>327.29078891</v>
      </c>
      <c r="S495" s="25">
        <v>320.74783045999999</v>
      </c>
      <c r="T495" s="25">
        <v>319.93742162000001</v>
      </c>
      <c r="U495" s="25">
        <v>317.67199696</v>
      </c>
      <c r="V495" s="25">
        <v>319.75508510999998</v>
      </c>
      <c r="W495" s="25">
        <v>341.9374929</v>
      </c>
      <c r="X495" s="25">
        <v>361.47612342000002</v>
      </c>
      <c r="Y495" s="25">
        <v>395.9887473</v>
      </c>
    </row>
    <row r="497" spans="1:25" ht="15.75" customHeight="1" x14ac:dyDescent="0.3">
      <c r="A497" s="112" t="s">
        <v>2</v>
      </c>
      <c r="B497" s="131" t="s">
        <v>72</v>
      </c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20"/>
    </row>
    <row r="498" spans="1:25" x14ac:dyDescent="0.3">
      <c r="A498" s="113"/>
      <c r="B498" s="73" t="s">
        <v>37</v>
      </c>
      <c r="C498" s="74" t="s">
        <v>38</v>
      </c>
      <c r="D498" s="75" t="s">
        <v>39</v>
      </c>
      <c r="E498" s="74" t="s">
        <v>40</v>
      </c>
      <c r="F498" s="74" t="s">
        <v>41</v>
      </c>
      <c r="G498" s="74" t="s">
        <v>42</v>
      </c>
      <c r="H498" s="74" t="s">
        <v>43</v>
      </c>
      <c r="I498" s="74" t="s">
        <v>44</v>
      </c>
      <c r="J498" s="74" t="s">
        <v>45</v>
      </c>
      <c r="K498" s="73" t="s">
        <v>46</v>
      </c>
      <c r="L498" s="74" t="s">
        <v>47</v>
      </c>
      <c r="M498" s="76" t="s">
        <v>48</v>
      </c>
      <c r="N498" s="73" t="s">
        <v>49</v>
      </c>
      <c r="O498" s="74" t="s">
        <v>50</v>
      </c>
      <c r="P498" s="76" t="s">
        <v>51</v>
      </c>
      <c r="Q498" s="75" t="s">
        <v>52</v>
      </c>
      <c r="R498" s="74" t="s">
        <v>53</v>
      </c>
      <c r="S498" s="75" t="s">
        <v>54</v>
      </c>
      <c r="T498" s="74" t="s">
        <v>55</v>
      </c>
      <c r="U498" s="75" t="s">
        <v>56</v>
      </c>
      <c r="V498" s="74" t="s">
        <v>57</v>
      </c>
      <c r="W498" s="75" t="s">
        <v>58</v>
      </c>
      <c r="X498" s="74" t="s">
        <v>59</v>
      </c>
      <c r="Y498" s="74" t="s">
        <v>60</v>
      </c>
    </row>
    <row r="499" spans="1:25" x14ac:dyDescent="0.3">
      <c r="A499" s="26" t="s">
        <v>147</v>
      </c>
      <c r="B499" s="25">
        <v>0</v>
      </c>
      <c r="C499" s="25">
        <v>0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</row>
    <row r="500" spans="1:25" x14ac:dyDescent="0.3">
      <c r="A500" s="26">
        <v>42888</v>
      </c>
      <c r="B500" s="25">
        <v>0</v>
      </c>
      <c r="C500" s="25">
        <v>0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</row>
    <row r="501" spans="1:25" x14ac:dyDescent="0.3">
      <c r="A501" s="26">
        <v>42889</v>
      </c>
      <c r="B501" s="25">
        <v>0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</row>
    <row r="502" spans="1:25" x14ac:dyDescent="0.3">
      <c r="A502" s="26">
        <v>42890</v>
      </c>
      <c r="B502" s="25">
        <v>0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</row>
    <row r="503" spans="1:25" x14ac:dyDescent="0.3">
      <c r="A503" s="26">
        <v>42891</v>
      </c>
      <c r="B503" s="25">
        <v>0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</row>
    <row r="504" spans="1:25" x14ac:dyDescent="0.3">
      <c r="A504" s="26">
        <v>42892</v>
      </c>
      <c r="B504" s="25">
        <v>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</row>
    <row r="505" spans="1:25" x14ac:dyDescent="0.3">
      <c r="A505" s="26">
        <v>42893</v>
      </c>
      <c r="B505" s="25">
        <v>0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</row>
    <row r="506" spans="1:25" x14ac:dyDescent="0.3">
      <c r="A506" s="26">
        <v>42894</v>
      </c>
      <c r="B506" s="25">
        <v>0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</row>
    <row r="507" spans="1:25" x14ac:dyDescent="0.3">
      <c r="A507" s="26">
        <v>42895</v>
      </c>
      <c r="B507" s="25">
        <v>0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</row>
    <row r="508" spans="1:25" x14ac:dyDescent="0.3">
      <c r="A508" s="26">
        <v>42896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</row>
    <row r="509" spans="1:25" x14ac:dyDescent="0.3">
      <c r="A509" s="26">
        <v>42897</v>
      </c>
      <c r="B509" s="25">
        <v>0</v>
      </c>
      <c r="C509" s="25">
        <v>0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</row>
    <row r="510" spans="1:25" x14ac:dyDescent="0.3">
      <c r="A510" s="26">
        <v>42898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</row>
    <row r="511" spans="1:25" x14ac:dyDescent="0.3">
      <c r="A511" s="26">
        <v>42899</v>
      </c>
      <c r="B511" s="25">
        <v>0</v>
      </c>
      <c r="C511" s="25">
        <v>0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</row>
    <row r="512" spans="1:25" x14ac:dyDescent="0.3">
      <c r="A512" s="26">
        <v>42900</v>
      </c>
      <c r="B512" s="25">
        <v>0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</row>
    <row r="513" spans="1:25" x14ac:dyDescent="0.3">
      <c r="A513" s="26">
        <v>42901</v>
      </c>
      <c r="B513" s="25">
        <v>0</v>
      </c>
      <c r="C513" s="25">
        <v>0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</row>
    <row r="514" spans="1:25" x14ac:dyDescent="0.3">
      <c r="A514" s="26">
        <v>42902</v>
      </c>
      <c r="B514" s="25">
        <v>0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</row>
    <row r="515" spans="1:25" x14ac:dyDescent="0.3">
      <c r="A515" s="26">
        <v>42903</v>
      </c>
      <c r="B515" s="25">
        <v>0</v>
      </c>
      <c r="C515" s="25">
        <v>0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</row>
    <row r="516" spans="1:25" x14ac:dyDescent="0.3">
      <c r="A516" s="26">
        <v>42904</v>
      </c>
      <c r="B516" s="25">
        <v>0</v>
      </c>
      <c r="C516" s="25">
        <v>0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</row>
    <row r="517" spans="1:25" x14ac:dyDescent="0.3">
      <c r="A517" s="26">
        <v>42905</v>
      </c>
      <c r="B517" s="25">
        <v>0</v>
      </c>
      <c r="C517" s="25">
        <v>0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</row>
    <row r="518" spans="1:25" x14ac:dyDescent="0.3">
      <c r="A518" s="26">
        <v>42906</v>
      </c>
      <c r="B518" s="25">
        <v>0</v>
      </c>
      <c r="C518" s="25">
        <v>0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</row>
    <row r="519" spans="1:25" x14ac:dyDescent="0.3">
      <c r="A519" s="26">
        <v>42907</v>
      </c>
      <c r="B519" s="25">
        <v>0</v>
      </c>
      <c r="C519" s="25">
        <v>0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</row>
    <row r="520" spans="1:25" x14ac:dyDescent="0.3">
      <c r="A520" s="26">
        <v>42908</v>
      </c>
      <c r="B520" s="25">
        <v>0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</row>
    <row r="521" spans="1:25" x14ac:dyDescent="0.3">
      <c r="A521" s="26">
        <v>42909</v>
      </c>
      <c r="B521" s="25">
        <v>0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</row>
    <row r="522" spans="1:25" x14ac:dyDescent="0.3">
      <c r="A522" s="26">
        <v>42910</v>
      </c>
      <c r="B522" s="25">
        <v>0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</row>
    <row r="523" spans="1:25" x14ac:dyDescent="0.3">
      <c r="A523" s="26">
        <v>42911</v>
      </c>
      <c r="B523" s="25">
        <v>0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</row>
    <row r="524" spans="1:25" x14ac:dyDescent="0.3">
      <c r="A524" s="26">
        <v>42912</v>
      </c>
      <c r="B524" s="25">
        <v>0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</row>
    <row r="525" spans="1:25" x14ac:dyDescent="0.3">
      <c r="A525" s="26">
        <v>42913</v>
      </c>
      <c r="B525" s="25">
        <v>0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</row>
    <row r="526" spans="1:25" x14ac:dyDescent="0.3">
      <c r="A526" s="26">
        <v>42914</v>
      </c>
      <c r="B526" s="25">
        <v>0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</row>
    <row r="527" spans="1:25" x14ac:dyDescent="0.3">
      <c r="A527" s="26">
        <v>42915</v>
      </c>
      <c r="B527" s="25">
        <v>0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</row>
    <row r="528" spans="1:25" x14ac:dyDescent="0.3">
      <c r="A528" s="26">
        <v>42916</v>
      </c>
      <c r="B528" s="25">
        <v>0</v>
      </c>
      <c r="C528" s="25">
        <v>0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</row>
    <row r="530" spans="1:25" ht="15.75" customHeight="1" x14ac:dyDescent="0.3">
      <c r="A530" s="112" t="s">
        <v>2</v>
      </c>
      <c r="B530" s="131" t="s">
        <v>73</v>
      </c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20"/>
    </row>
    <row r="531" spans="1:25" x14ac:dyDescent="0.3">
      <c r="A531" s="113"/>
      <c r="B531" s="73" t="s">
        <v>37</v>
      </c>
      <c r="C531" s="74" t="s">
        <v>38</v>
      </c>
      <c r="D531" s="75" t="s">
        <v>39</v>
      </c>
      <c r="E531" s="74" t="s">
        <v>40</v>
      </c>
      <c r="F531" s="74" t="s">
        <v>41</v>
      </c>
      <c r="G531" s="74" t="s">
        <v>42</v>
      </c>
      <c r="H531" s="74" t="s">
        <v>43</v>
      </c>
      <c r="I531" s="74" t="s">
        <v>44</v>
      </c>
      <c r="J531" s="74" t="s">
        <v>45</v>
      </c>
      <c r="K531" s="73" t="s">
        <v>46</v>
      </c>
      <c r="L531" s="74" t="s">
        <v>47</v>
      </c>
      <c r="M531" s="76" t="s">
        <v>48</v>
      </c>
      <c r="N531" s="73" t="s">
        <v>49</v>
      </c>
      <c r="O531" s="74" t="s">
        <v>50</v>
      </c>
      <c r="P531" s="76" t="s">
        <v>51</v>
      </c>
      <c r="Q531" s="75" t="s">
        <v>52</v>
      </c>
      <c r="R531" s="74" t="s">
        <v>53</v>
      </c>
      <c r="S531" s="75" t="s">
        <v>54</v>
      </c>
      <c r="T531" s="74" t="s">
        <v>55</v>
      </c>
      <c r="U531" s="75" t="s">
        <v>56</v>
      </c>
      <c r="V531" s="74" t="s">
        <v>57</v>
      </c>
      <c r="W531" s="75" t="s">
        <v>58</v>
      </c>
      <c r="X531" s="74" t="s">
        <v>59</v>
      </c>
      <c r="Y531" s="74" t="s">
        <v>60</v>
      </c>
    </row>
    <row r="532" spans="1:25" x14ac:dyDescent="0.3">
      <c r="A532" s="26" t="s">
        <v>147</v>
      </c>
      <c r="B532" s="25">
        <v>483.68739470000003</v>
      </c>
      <c r="C532" s="25">
        <v>547.43605945000002</v>
      </c>
      <c r="D532" s="25">
        <v>575.80548909000004</v>
      </c>
      <c r="E532" s="25">
        <v>579.47487451999996</v>
      </c>
      <c r="F532" s="25">
        <v>579.00788175000002</v>
      </c>
      <c r="G532" s="25">
        <v>573.73189520999995</v>
      </c>
      <c r="H532" s="25">
        <v>529.40120968999997</v>
      </c>
      <c r="I532" s="25">
        <v>486.03283413999998</v>
      </c>
      <c r="J532" s="25">
        <v>437.42103687000002</v>
      </c>
      <c r="K532" s="25">
        <v>392.43166968999998</v>
      </c>
      <c r="L532" s="25">
        <v>370.95244732999998</v>
      </c>
      <c r="M532" s="25">
        <v>355.74048391000002</v>
      </c>
      <c r="N532" s="25">
        <v>355.10307466</v>
      </c>
      <c r="O532" s="25">
        <v>355.1203304</v>
      </c>
      <c r="P532" s="25">
        <v>357.51328634999999</v>
      </c>
      <c r="Q532" s="25">
        <v>357.55393838999998</v>
      </c>
      <c r="R532" s="25">
        <v>359.22381317000003</v>
      </c>
      <c r="S532" s="25">
        <v>356.86211517999999</v>
      </c>
      <c r="T532" s="25">
        <v>356.35901479</v>
      </c>
      <c r="U532" s="25">
        <v>356.72432513000001</v>
      </c>
      <c r="V532" s="25">
        <v>381.50480155999998</v>
      </c>
      <c r="W532" s="25">
        <v>410.72386883000001</v>
      </c>
      <c r="X532" s="25">
        <v>430.53679889</v>
      </c>
      <c r="Y532" s="25">
        <v>501.54637489999999</v>
      </c>
    </row>
    <row r="533" spans="1:25" x14ac:dyDescent="0.3">
      <c r="A533" s="26">
        <v>42888</v>
      </c>
      <c r="B533" s="25">
        <v>551.77894383</v>
      </c>
      <c r="C533" s="25">
        <v>564.26700339000001</v>
      </c>
      <c r="D533" s="25">
        <v>591.60537815999999</v>
      </c>
      <c r="E533" s="25">
        <v>587.59039871000004</v>
      </c>
      <c r="F533" s="25">
        <v>586.90657909000004</v>
      </c>
      <c r="G533" s="25">
        <v>590.87151592999999</v>
      </c>
      <c r="H533" s="25">
        <v>580.97695864000002</v>
      </c>
      <c r="I533" s="25">
        <v>507.47057423000001</v>
      </c>
      <c r="J533" s="25">
        <v>444.20269531999998</v>
      </c>
      <c r="K533" s="25">
        <v>386.52838359999998</v>
      </c>
      <c r="L533" s="25">
        <v>353.53378006000003</v>
      </c>
      <c r="M533" s="25">
        <v>346.5062198</v>
      </c>
      <c r="N533" s="25">
        <v>353.26949998999999</v>
      </c>
      <c r="O533" s="25">
        <v>354.12079647000002</v>
      </c>
      <c r="P533" s="25">
        <v>357.11842858</v>
      </c>
      <c r="Q533" s="25">
        <v>356.76635519000001</v>
      </c>
      <c r="R533" s="25">
        <v>379.34290619000001</v>
      </c>
      <c r="S533" s="25">
        <v>381.22662406000001</v>
      </c>
      <c r="T533" s="25">
        <v>384.11905970999999</v>
      </c>
      <c r="U533" s="25">
        <v>385.86449608999999</v>
      </c>
      <c r="V533" s="25">
        <v>370.45196252</v>
      </c>
      <c r="W533" s="25">
        <v>399.17563410000002</v>
      </c>
      <c r="X533" s="25">
        <v>430.81649140000002</v>
      </c>
      <c r="Y533" s="25">
        <v>479.00936273999997</v>
      </c>
    </row>
    <row r="534" spans="1:25" x14ac:dyDescent="0.3">
      <c r="A534" s="26">
        <v>42889</v>
      </c>
      <c r="B534" s="25">
        <v>501.00649797</v>
      </c>
      <c r="C534" s="25">
        <v>527.44741868999995</v>
      </c>
      <c r="D534" s="25">
        <v>589.89222112000004</v>
      </c>
      <c r="E534" s="25">
        <v>588.90114105999999</v>
      </c>
      <c r="F534" s="25">
        <v>587.84542857999998</v>
      </c>
      <c r="G534" s="25">
        <v>589.87753392000002</v>
      </c>
      <c r="H534" s="25">
        <v>569.7172491</v>
      </c>
      <c r="I534" s="25">
        <v>498.63767301000001</v>
      </c>
      <c r="J534" s="25">
        <v>426.52899071000002</v>
      </c>
      <c r="K534" s="25">
        <v>382.32644554000001</v>
      </c>
      <c r="L534" s="25">
        <v>346.44077050999999</v>
      </c>
      <c r="M534" s="25">
        <v>336.65798445000001</v>
      </c>
      <c r="N534" s="25">
        <v>331.51630120999999</v>
      </c>
      <c r="O534" s="25">
        <v>330.34532870999999</v>
      </c>
      <c r="P534" s="25">
        <v>330.26569954000001</v>
      </c>
      <c r="Q534" s="25">
        <v>331.06302241999998</v>
      </c>
      <c r="R534" s="25">
        <v>331.62482524000001</v>
      </c>
      <c r="S534" s="25">
        <v>332.21666675</v>
      </c>
      <c r="T534" s="25">
        <v>331.62086876000001</v>
      </c>
      <c r="U534" s="25">
        <v>330.65149373999998</v>
      </c>
      <c r="V534" s="25">
        <v>340.21265403000001</v>
      </c>
      <c r="W534" s="25">
        <v>360.00259315</v>
      </c>
      <c r="X534" s="25">
        <v>391.97697764999998</v>
      </c>
      <c r="Y534" s="25">
        <v>447.62610653000002</v>
      </c>
    </row>
    <row r="535" spans="1:25" x14ac:dyDescent="0.3">
      <c r="A535" s="26">
        <v>42890</v>
      </c>
      <c r="B535" s="25">
        <v>483.18687788</v>
      </c>
      <c r="C535" s="25">
        <v>518.58999426000003</v>
      </c>
      <c r="D535" s="25">
        <v>580.33994565</v>
      </c>
      <c r="E535" s="25">
        <v>578.16053240999997</v>
      </c>
      <c r="F535" s="25">
        <v>576.73719816000005</v>
      </c>
      <c r="G535" s="25">
        <v>576.99452967000002</v>
      </c>
      <c r="H535" s="25">
        <v>573.90820626000004</v>
      </c>
      <c r="I535" s="25">
        <v>492.33063602999999</v>
      </c>
      <c r="J535" s="25">
        <v>435.84852662999998</v>
      </c>
      <c r="K535" s="25">
        <v>371.45289517999998</v>
      </c>
      <c r="L535" s="25">
        <v>335.16683702</v>
      </c>
      <c r="M535" s="25">
        <v>330.81770791999998</v>
      </c>
      <c r="N535" s="25">
        <v>328.09172802000001</v>
      </c>
      <c r="O535" s="25">
        <v>321.90969337000001</v>
      </c>
      <c r="P535" s="25">
        <v>318.21108662</v>
      </c>
      <c r="Q535" s="25">
        <v>316.64455812</v>
      </c>
      <c r="R535" s="25">
        <v>316.40536545999998</v>
      </c>
      <c r="S535" s="25">
        <v>317.2713536</v>
      </c>
      <c r="T535" s="25">
        <v>321.86708823999999</v>
      </c>
      <c r="U535" s="25">
        <v>331.25856596</v>
      </c>
      <c r="V535" s="25">
        <v>332.67100607999998</v>
      </c>
      <c r="W535" s="25">
        <v>351.44569331999998</v>
      </c>
      <c r="X535" s="25">
        <v>408.39389549999999</v>
      </c>
      <c r="Y535" s="25">
        <v>435.84142895999997</v>
      </c>
    </row>
    <row r="536" spans="1:25" x14ac:dyDescent="0.3">
      <c r="A536" s="26">
        <v>42891</v>
      </c>
      <c r="B536" s="25">
        <v>522.66556810999998</v>
      </c>
      <c r="C536" s="25">
        <v>550.17446901000005</v>
      </c>
      <c r="D536" s="25">
        <v>570.00755429000003</v>
      </c>
      <c r="E536" s="25">
        <v>566.20257913</v>
      </c>
      <c r="F536" s="25">
        <v>566.29436696000005</v>
      </c>
      <c r="G536" s="25">
        <v>569.86251627000001</v>
      </c>
      <c r="H536" s="25">
        <v>532.55784617999996</v>
      </c>
      <c r="I536" s="25">
        <v>458.50355944</v>
      </c>
      <c r="J536" s="25">
        <v>409.26198611000001</v>
      </c>
      <c r="K536" s="25">
        <v>357.35680423000002</v>
      </c>
      <c r="L536" s="25">
        <v>340.41023000000001</v>
      </c>
      <c r="M536" s="25">
        <v>341.31932518000002</v>
      </c>
      <c r="N536" s="25">
        <v>318.76719568999999</v>
      </c>
      <c r="O536" s="25">
        <v>327.53127826999997</v>
      </c>
      <c r="P536" s="25">
        <v>332.63178456999998</v>
      </c>
      <c r="Q536" s="25">
        <v>314.46051370999999</v>
      </c>
      <c r="R536" s="25">
        <v>322.59711917999999</v>
      </c>
      <c r="S536" s="25">
        <v>331.11593923999999</v>
      </c>
      <c r="T536" s="25">
        <v>328.98423911999998</v>
      </c>
      <c r="U536" s="25">
        <v>331.86922547</v>
      </c>
      <c r="V536" s="25">
        <v>337.88903295</v>
      </c>
      <c r="W536" s="25">
        <v>343.57473448000002</v>
      </c>
      <c r="X536" s="25">
        <v>398.21115236000003</v>
      </c>
      <c r="Y536" s="25">
        <v>475.49362298</v>
      </c>
    </row>
    <row r="537" spans="1:25" x14ac:dyDescent="0.3">
      <c r="A537" s="26">
        <v>42892</v>
      </c>
      <c r="B537" s="25">
        <v>508.24511216000002</v>
      </c>
      <c r="C537" s="25">
        <v>539.77313150999998</v>
      </c>
      <c r="D537" s="25">
        <v>552.6438842</v>
      </c>
      <c r="E537" s="25">
        <v>548.14216442999998</v>
      </c>
      <c r="F537" s="25">
        <v>546.46112803000005</v>
      </c>
      <c r="G537" s="25">
        <v>547.37788194999996</v>
      </c>
      <c r="H537" s="25">
        <v>539.23926058999996</v>
      </c>
      <c r="I537" s="25">
        <v>444.77873992999997</v>
      </c>
      <c r="J537" s="25">
        <v>418.94762419</v>
      </c>
      <c r="K537" s="25">
        <v>352.92700083</v>
      </c>
      <c r="L537" s="25">
        <v>319.01139518999997</v>
      </c>
      <c r="M537" s="25">
        <v>308.46395123000002</v>
      </c>
      <c r="N537" s="25">
        <v>321.34447792999998</v>
      </c>
      <c r="O537" s="25">
        <v>323.11455434999999</v>
      </c>
      <c r="P537" s="25">
        <v>326.18074509000002</v>
      </c>
      <c r="Q537" s="25">
        <v>327.58149945000002</v>
      </c>
      <c r="R537" s="25">
        <v>327.49853847999998</v>
      </c>
      <c r="S537" s="25">
        <v>323.15269454000003</v>
      </c>
      <c r="T537" s="25">
        <v>324.65744079000001</v>
      </c>
      <c r="U537" s="25">
        <v>311.30585883999998</v>
      </c>
      <c r="V537" s="25">
        <v>319.78006062999998</v>
      </c>
      <c r="W537" s="25">
        <v>337.98704269000001</v>
      </c>
      <c r="X537" s="25">
        <v>385.76511491000002</v>
      </c>
      <c r="Y537" s="25">
        <v>471.57184885999999</v>
      </c>
    </row>
    <row r="538" spans="1:25" x14ac:dyDescent="0.3">
      <c r="A538" s="26">
        <v>42893</v>
      </c>
      <c r="B538" s="25">
        <v>483.40672537</v>
      </c>
      <c r="C538" s="25">
        <v>530.44907820000003</v>
      </c>
      <c r="D538" s="25">
        <v>567.01651906999996</v>
      </c>
      <c r="E538" s="25">
        <v>564.43718247000004</v>
      </c>
      <c r="F538" s="25">
        <v>570.97209625000005</v>
      </c>
      <c r="G538" s="25">
        <v>567.81626831999995</v>
      </c>
      <c r="H538" s="25">
        <v>570.40987494000001</v>
      </c>
      <c r="I538" s="25">
        <v>510.39729575000001</v>
      </c>
      <c r="J538" s="25">
        <v>427.83488939</v>
      </c>
      <c r="K538" s="25">
        <v>369.89560632000001</v>
      </c>
      <c r="L538" s="25">
        <v>331.00736671999999</v>
      </c>
      <c r="M538" s="25">
        <v>325.77681953000001</v>
      </c>
      <c r="N538" s="25">
        <v>326.37303229000003</v>
      </c>
      <c r="O538" s="25">
        <v>326.58134123000002</v>
      </c>
      <c r="P538" s="25">
        <v>327.31115756000003</v>
      </c>
      <c r="Q538" s="25">
        <v>328.64909891999997</v>
      </c>
      <c r="R538" s="25">
        <v>327.53897864999999</v>
      </c>
      <c r="S538" s="25">
        <v>327.98604189000002</v>
      </c>
      <c r="T538" s="25">
        <v>327.81410361000002</v>
      </c>
      <c r="U538" s="25">
        <v>327.26734880999999</v>
      </c>
      <c r="V538" s="25">
        <v>339.77601772000003</v>
      </c>
      <c r="W538" s="25">
        <v>369.78704197000002</v>
      </c>
      <c r="X538" s="25">
        <v>414.76646873999999</v>
      </c>
      <c r="Y538" s="25">
        <v>477.53860508999998</v>
      </c>
    </row>
    <row r="539" spans="1:25" x14ac:dyDescent="0.3">
      <c r="A539" s="26">
        <v>42894</v>
      </c>
      <c r="B539" s="25">
        <v>511.14198746</v>
      </c>
      <c r="C539" s="25">
        <v>545.96774258999994</v>
      </c>
      <c r="D539" s="25">
        <v>587.43461123999998</v>
      </c>
      <c r="E539" s="25">
        <v>590.70940231999998</v>
      </c>
      <c r="F539" s="25">
        <v>590.14439640000001</v>
      </c>
      <c r="G539" s="25">
        <v>584.45231665999995</v>
      </c>
      <c r="H539" s="25">
        <v>591.57624338000005</v>
      </c>
      <c r="I539" s="25">
        <v>519.48952450000002</v>
      </c>
      <c r="J539" s="25">
        <v>452.41921666000002</v>
      </c>
      <c r="K539" s="25">
        <v>384.79459187999998</v>
      </c>
      <c r="L539" s="25">
        <v>346.02927405000003</v>
      </c>
      <c r="M539" s="25">
        <v>346.81930675000001</v>
      </c>
      <c r="N539" s="25">
        <v>349.17896525999998</v>
      </c>
      <c r="O539" s="25">
        <v>350.90653093999998</v>
      </c>
      <c r="P539" s="25">
        <v>351.41239859000001</v>
      </c>
      <c r="Q539" s="25">
        <v>350.34384821999998</v>
      </c>
      <c r="R539" s="25">
        <v>349.91590845000002</v>
      </c>
      <c r="S539" s="25">
        <v>349.56513590999998</v>
      </c>
      <c r="T539" s="25">
        <v>353.64739519</v>
      </c>
      <c r="U539" s="25">
        <v>350.98891739999999</v>
      </c>
      <c r="V539" s="25">
        <v>353.15682212000002</v>
      </c>
      <c r="W539" s="25">
        <v>371.55534789000001</v>
      </c>
      <c r="X539" s="25">
        <v>432.26717336000002</v>
      </c>
      <c r="Y539" s="25">
        <v>459.08646549999997</v>
      </c>
    </row>
    <row r="540" spans="1:25" x14ac:dyDescent="0.3">
      <c r="A540" s="26">
        <v>42895</v>
      </c>
      <c r="B540" s="25">
        <v>503.85365884999999</v>
      </c>
      <c r="C540" s="25">
        <v>540.97207722999997</v>
      </c>
      <c r="D540" s="25">
        <v>583.85823586000004</v>
      </c>
      <c r="E540" s="25">
        <v>587.89994882999997</v>
      </c>
      <c r="F540" s="25">
        <v>586.68339279999998</v>
      </c>
      <c r="G540" s="25">
        <v>582.97245849000001</v>
      </c>
      <c r="H540" s="25">
        <v>568.64850774000001</v>
      </c>
      <c r="I540" s="25">
        <v>507.52761963</v>
      </c>
      <c r="J540" s="25">
        <v>461.41902800999998</v>
      </c>
      <c r="K540" s="25">
        <v>392.19627946000003</v>
      </c>
      <c r="L540" s="25">
        <v>351.69589693</v>
      </c>
      <c r="M540" s="25">
        <v>344.99572711000002</v>
      </c>
      <c r="N540" s="25">
        <v>349.03072522999997</v>
      </c>
      <c r="O540" s="25">
        <v>348.13414886999999</v>
      </c>
      <c r="P540" s="25">
        <v>351.95725277999998</v>
      </c>
      <c r="Q540" s="25">
        <v>358.60424367000002</v>
      </c>
      <c r="R540" s="25">
        <v>362.62136257999998</v>
      </c>
      <c r="S540" s="25">
        <v>374.35390305999999</v>
      </c>
      <c r="T540" s="25">
        <v>387.25651311000001</v>
      </c>
      <c r="U540" s="25">
        <v>380.42624217000002</v>
      </c>
      <c r="V540" s="25">
        <v>373.34183227</v>
      </c>
      <c r="W540" s="25">
        <v>399.55601590999999</v>
      </c>
      <c r="X540" s="25">
        <v>442.77399293000002</v>
      </c>
      <c r="Y540" s="25">
        <v>473.69489391000002</v>
      </c>
    </row>
    <row r="541" spans="1:25" x14ac:dyDescent="0.3">
      <c r="A541" s="26">
        <v>42896</v>
      </c>
      <c r="B541" s="25">
        <v>491.09708476999998</v>
      </c>
      <c r="C541" s="25">
        <v>526.80550921999998</v>
      </c>
      <c r="D541" s="25">
        <v>586.67077415999995</v>
      </c>
      <c r="E541" s="25">
        <v>591.78336276000005</v>
      </c>
      <c r="F541" s="25">
        <v>592.42098363000002</v>
      </c>
      <c r="G541" s="25">
        <v>586.53758402999995</v>
      </c>
      <c r="H541" s="25">
        <v>589.60498131999998</v>
      </c>
      <c r="I541" s="25">
        <v>509.97165157000001</v>
      </c>
      <c r="J541" s="25">
        <v>440.50485608999998</v>
      </c>
      <c r="K541" s="25">
        <v>398.89116364</v>
      </c>
      <c r="L541" s="25">
        <v>361.89489078000003</v>
      </c>
      <c r="M541" s="25">
        <v>343.79113636</v>
      </c>
      <c r="N541" s="25">
        <v>343.13410434000002</v>
      </c>
      <c r="O541" s="25">
        <v>347.79466909000001</v>
      </c>
      <c r="P541" s="25">
        <v>352.79215004999998</v>
      </c>
      <c r="Q541" s="25">
        <v>355.61362195999999</v>
      </c>
      <c r="R541" s="25">
        <v>353.28813666999997</v>
      </c>
      <c r="S541" s="25">
        <v>348.01801618000002</v>
      </c>
      <c r="T541" s="25">
        <v>348.10011883999999</v>
      </c>
      <c r="U541" s="25">
        <v>348.62226199999998</v>
      </c>
      <c r="V541" s="25">
        <v>358.97909163999998</v>
      </c>
      <c r="W541" s="25">
        <v>376.08330604000002</v>
      </c>
      <c r="X541" s="25">
        <v>412.19645105000001</v>
      </c>
      <c r="Y541" s="25">
        <v>473.75037765000002</v>
      </c>
    </row>
    <row r="542" spans="1:25" x14ac:dyDescent="0.3">
      <c r="A542" s="26">
        <v>42897</v>
      </c>
      <c r="B542" s="25">
        <v>525.42593297999997</v>
      </c>
      <c r="C542" s="25">
        <v>559.43102652000005</v>
      </c>
      <c r="D542" s="25">
        <v>598.74214676999998</v>
      </c>
      <c r="E542" s="25">
        <v>594.93065612999999</v>
      </c>
      <c r="F542" s="25">
        <v>594.54641561999995</v>
      </c>
      <c r="G542" s="25">
        <v>594.21746385999995</v>
      </c>
      <c r="H542" s="25">
        <v>595.70193810000001</v>
      </c>
      <c r="I542" s="25">
        <v>534.96913730000006</v>
      </c>
      <c r="J542" s="25">
        <v>455.96493031</v>
      </c>
      <c r="K542" s="25">
        <v>374.82718304000002</v>
      </c>
      <c r="L542" s="25">
        <v>359.93080242000002</v>
      </c>
      <c r="M542" s="25">
        <v>339.84393093</v>
      </c>
      <c r="N542" s="25">
        <v>342.55631470999998</v>
      </c>
      <c r="O542" s="25">
        <v>340.49102900000003</v>
      </c>
      <c r="P542" s="25">
        <v>338.38088668</v>
      </c>
      <c r="Q542" s="25">
        <v>336.33485930000001</v>
      </c>
      <c r="R542" s="25">
        <v>335.65346986999998</v>
      </c>
      <c r="S542" s="25">
        <v>331.80708463000002</v>
      </c>
      <c r="T542" s="25">
        <v>330.82443161999998</v>
      </c>
      <c r="U542" s="25">
        <v>333.92875643999997</v>
      </c>
      <c r="V542" s="25">
        <v>357.82975085999999</v>
      </c>
      <c r="W542" s="25">
        <v>364.96309316999998</v>
      </c>
      <c r="X542" s="25">
        <v>404.22326190000001</v>
      </c>
      <c r="Y542" s="25">
        <v>482.86369793</v>
      </c>
    </row>
    <row r="543" spans="1:25" x14ac:dyDescent="0.3">
      <c r="A543" s="26">
        <v>42898</v>
      </c>
      <c r="B543" s="25">
        <v>513.26579590999995</v>
      </c>
      <c r="C543" s="25">
        <v>554.58904469000004</v>
      </c>
      <c r="D543" s="25">
        <v>585.30554930999995</v>
      </c>
      <c r="E543" s="25">
        <v>586.32019334999995</v>
      </c>
      <c r="F543" s="25">
        <v>584.32590903000005</v>
      </c>
      <c r="G543" s="25">
        <v>588.04328181000005</v>
      </c>
      <c r="H543" s="25">
        <v>577.99879745999999</v>
      </c>
      <c r="I543" s="25">
        <v>507.70144338</v>
      </c>
      <c r="J543" s="25">
        <v>446.91094138</v>
      </c>
      <c r="K543" s="25">
        <v>375.28040105999997</v>
      </c>
      <c r="L543" s="25">
        <v>346.48257133999999</v>
      </c>
      <c r="M543" s="25">
        <v>336.59446106000001</v>
      </c>
      <c r="N543" s="25">
        <v>337.16796713999997</v>
      </c>
      <c r="O543" s="25">
        <v>333.02274412999998</v>
      </c>
      <c r="P543" s="25">
        <v>328.11546428000003</v>
      </c>
      <c r="Q543" s="25">
        <v>326.02488734999997</v>
      </c>
      <c r="R543" s="25">
        <v>324.88525916999998</v>
      </c>
      <c r="S543" s="25">
        <v>325.71544127999999</v>
      </c>
      <c r="T543" s="25">
        <v>322.92930791999999</v>
      </c>
      <c r="U543" s="25">
        <v>321.85169676999999</v>
      </c>
      <c r="V543" s="25">
        <v>344.38579117</v>
      </c>
      <c r="W543" s="25">
        <v>377.23333091000001</v>
      </c>
      <c r="X543" s="25">
        <v>414.21700018000001</v>
      </c>
      <c r="Y543" s="25">
        <v>466.63652817000002</v>
      </c>
    </row>
    <row r="544" spans="1:25" x14ac:dyDescent="0.3">
      <c r="A544" s="26">
        <v>42899</v>
      </c>
      <c r="B544" s="25">
        <v>457.54035396</v>
      </c>
      <c r="C544" s="25">
        <v>489.66321934000001</v>
      </c>
      <c r="D544" s="25">
        <v>557.26304417999995</v>
      </c>
      <c r="E544" s="25">
        <v>566.09529470999996</v>
      </c>
      <c r="F544" s="25">
        <v>571.40148208999994</v>
      </c>
      <c r="G544" s="25">
        <v>568.27100526000004</v>
      </c>
      <c r="H544" s="25">
        <v>528.24936270000001</v>
      </c>
      <c r="I544" s="25">
        <v>441.33257895000003</v>
      </c>
      <c r="J544" s="25">
        <v>379.28889108999999</v>
      </c>
      <c r="K544" s="25">
        <v>327.75082465999998</v>
      </c>
      <c r="L544" s="25">
        <v>333.04364673999999</v>
      </c>
      <c r="M544" s="25">
        <v>348.72632025000001</v>
      </c>
      <c r="N544" s="25">
        <v>348.68285365999998</v>
      </c>
      <c r="O544" s="25">
        <v>347.89317165</v>
      </c>
      <c r="P544" s="25">
        <v>348.50307443000003</v>
      </c>
      <c r="Q544" s="25">
        <v>352.00703009</v>
      </c>
      <c r="R544" s="25">
        <v>351.50774082999999</v>
      </c>
      <c r="S544" s="25">
        <v>351.91068597999998</v>
      </c>
      <c r="T544" s="25">
        <v>347.16560121999999</v>
      </c>
      <c r="U544" s="25">
        <v>347.76526988000001</v>
      </c>
      <c r="V544" s="25">
        <v>331.84855636999998</v>
      </c>
      <c r="W544" s="25">
        <v>327.39703308999998</v>
      </c>
      <c r="X544" s="25">
        <v>353.19871954000001</v>
      </c>
      <c r="Y544" s="25">
        <v>415.46814533999998</v>
      </c>
    </row>
    <row r="545" spans="1:25" x14ac:dyDescent="0.3">
      <c r="A545" s="26">
        <v>42900</v>
      </c>
      <c r="B545" s="25">
        <v>530.03922315</v>
      </c>
      <c r="C545" s="25">
        <v>548.27809387000002</v>
      </c>
      <c r="D545" s="25">
        <v>560.97020764000001</v>
      </c>
      <c r="E545" s="25">
        <v>564.40248312999995</v>
      </c>
      <c r="F545" s="25">
        <v>566.52452944000004</v>
      </c>
      <c r="G545" s="25">
        <v>553.75909648000004</v>
      </c>
      <c r="H545" s="25">
        <v>509.88578417999997</v>
      </c>
      <c r="I545" s="25">
        <v>440.94599599999998</v>
      </c>
      <c r="J545" s="25">
        <v>422.29853377000001</v>
      </c>
      <c r="K545" s="25">
        <v>363.55952624000003</v>
      </c>
      <c r="L545" s="25">
        <v>326.41601951000001</v>
      </c>
      <c r="M545" s="25">
        <v>321.04196617999997</v>
      </c>
      <c r="N545" s="25">
        <v>326.24250950999999</v>
      </c>
      <c r="O545" s="25">
        <v>321.29663778000003</v>
      </c>
      <c r="P545" s="25">
        <v>328.73667710000001</v>
      </c>
      <c r="Q545" s="25">
        <v>328.90222934000002</v>
      </c>
      <c r="R545" s="25">
        <v>331.91594588999999</v>
      </c>
      <c r="S545" s="25">
        <v>331.54046079</v>
      </c>
      <c r="T545" s="25">
        <v>329.90402888</v>
      </c>
      <c r="U545" s="25">
        <v>319.94728234000002</v>
      </c>
      <c r="V545" s="25">
        <v>327.52687958000001</v>
      </c>
      <c r="W545" s="25">
        <v>352.78816981</v>
      </c>
      <c r="X545" s="25">
        <v>403.30776916000002</v>
      </c>
      <c r="Y545" s="25">
        <v>453.43512508999999</v>
      </c>
    </row>
    <row r="546" spans="1:25" x14ac:dyDescent="0.3">
      <c r="A546" s="26">
        <v>42901</v>
      </c>
      <c r="B546" s="25">
        <v>510.54214839000002</v>
      </c>
      <c r="C546" s="25">
        <v>553.98249250000003</v>
      </c>
      <c r="D546" s="25">
        <v>572.34989394000002</v>
      </c>
      <c r="E546" s="25">
        <v>569.01462571000002</v>
      </c>
      <c r="F546" s="25">
        <v>566.57052766000004</v>
      </c>
      <c r="G546" s="25">
        <v>569.37866703999998</v>
      </c>
      <c r="H546" s="25">
        <v>575.80050045999997</v>
      </c>
      <c r="I546" s="25">
        <v>501.62174589</v>
      </c>
      <c r="J546" s="25">
        <v>435.23014264</v>
      </c>
      <c r="K546" s="25">
        <v>383.02149001999999</v>
      </c>
      <c r="L546" s="25">
        <v>336.89588391000001</v>
      </c>
      <c r="M546" s="25">
        <v>325.19271047000001</v>
      </c>
      <c r="N546" s="25">
        <v>319.67996987999999</v>
      </c>
      <c r="O546" s="25">
        <v>319.38423359000001</v>
      </c>
      <c r="P546" s="25">
        <v>320.73184133000001</v>
      </c>
      <c r="Q546" s="25">
        <v>321.40711532</v>
      </c>
      <c r="R546" s="25">
        <v>323.76017469999999</v>
      </c>
      <c r="S546" s="25">
        <v>325.84590535000001</v>
      </c>
      <c r="T546" s="25">
        <v>328.94741808999999</v>
      </c>
      <c r="U546" s="25">
        <v>331.72836904000002</v>
      </c>
      <c r="V546" s="25">
        <v>330.80177326</v>
      </c>
      <c r="W546" s="25">
        <v>360.58229325999997</v>
      </c>
      <c r="X546" s="25">
        <v>408.98840928999999</v>
      </c>
      <c r="Y546" s="25">
        <v>466.71919795999997</v>
      </c>
    </row>
    <row r="547" spans="1:25" x14ac:dyDescent="0.3">
      <c r="A547" s="26">
        <v>42902</v>
      </c>
      <c r="B547" s="25">
        <v>505.62705088000001</v>
      </c>
      <c r="C547" s="25">
        <v>544.64665613</v>
      </c>
      <c r="D547" s="25">
        <v>564.66782761000002</v>
      </c>
      <c r="E547" s="25">
        <v>581.98278374999995</v>
      </c>
      <c r="F547" s="25">
        <v>580.99014906000002</v>
      </c>
      <c r="G547" s="25">
        <v>582.88477719000002</v>
      </c>
      <c r="H547" s="25">
        <v>585.82066243999998</v>
      </c>
      <c r="I547" s="25">
        <v>512.42132368</v>
      </c>
      <c r="J547" s="25">
        <v>447.87854476000001</v>
      </c>
      <c r="K547" s="25">
        <v>375.16986517999999</v>
      </c>
      <c r="L547" s="25">
        <v>345.73971743999999</v>
      </c>
      <c r="M547" s="25">
        <v>333.65188461999998</v>
      </c>
      <c r="N547" s="25">
        <v>337.78380384000002</v>
      </c>
      <c r="O547" s="25">
        <v>333.35672708999999</v>
      </c>
      <c r="P547" s="25">
        <v>321.61588236</v>
      </c>
      <c r="Q547" s="25">
        <v>330.39268127000003</v>
      </c>
      <c r="R547" s="25">
        <v>333.28188566</v>
      </c>
      <c r="S547" s="25">
        <v>341.24686909000002</v>
      </c>
      <c r="T547" s="25">
        <v>339.15486006999998</v>
      </c>
      <c r="U547" s="25">
        <v>333.76372168</v>
      </c>
      <c r="V547" s="25">
        <v>342.38949356000001</v>
      </c>
      <c r="W547" s="25">
        <v>381.91987473</v>
      </c>
      <c r="X547" s="25">
        <v>372.48332262999998</v>
      </c>
      <c r="Y547" s="25">
        <v>383.61654830999998</v>
      </c>
    </row>
    <row r="548" spans="1:25" x14ac:dyDescent="0.3">
      <c r="A548" s="26">
        <v>42903</v>
      </c>
      <c r="B548" s="25">
        <v>453.42045259999998</v>
      </c>
      <c r="C548" s="25">
        <v>482.75922254</v>
      </c>
      <c r="D548" s="25">
        <v>558.88082105000001</v>
      </c>
      <c r="E548" s="25">
        <v>566.63581792000002</v>
      </c>
      <c r="F548" s="25">
        <v>578.78905649000001</v>
      </c>
      <c r="G548" s="25">
        <v>576.73709661999999</v>
      </c>
      <c r="H548" s="25">
        <v>559.79352145999997</v>
      </c>
      <c r="I548" s="25">
        <v>481.86026312000001</v>
      </c>
      <c r="J548" s="25">
        <v>419.36981136999998</v>
      </c>
      <c r="K548" s="25">
        <v>370.74953214999999</v>
      </c>
      <c r="L548" s="25">
        <v>341.45968885000002</v>
      </c>
      <c r="M548" s="25">
        <v>341.62578442</v>
      </c>
      <c r="N548" s="25">
        <v>341.26719795999998</v>
      </c>
      <c r="O548" s="25">
        <v>339.30526923999997</v>
      </c>
      <c r="P548" s="25">
        <v>339.03947459</v>
      </c>
      <c r="Q548" s="25">
        <v>342.91876295999998</v>
      </c>
      <c r="R548" s="25">
        <v>345.36815354999999</v>
      </c>
      <c r="S548" s="25">
        <v>344.46788315999999</v>
      </c>
      <c r="T548" s="25">
        <v>342.10704034999998</v>
      </c>
      <c r="U548" s="25">
        <v>338.68290673000001</v>
      </c>
      <c r="V548" s="25">
        <v>347.27302078999998</v>
      </c>
      <c r="W548" s="25">
        <v>362.14704741000003</v>
      </c>
      <c r="X548" s="25">
        <v>377.79593625000001</v>
      </c>
      <c r="Y548" s="25">
        <v>448.85820718999997</v>
      </c>
    </row>
    <row r="549" spans="1:25" x14ac:dyDescent="0.3">
      <c r="A549" s="26">
        <v>42904</v>
      </c>
      <c r="B549" s="25">
        <v>504.43479062</v>
      </c>
      <c r="C549" s="25">
        <v>531.99009678000004</v>
      </c>
      <c r="D549" s="25">
        <v>569.60134674000005</v>
      </c>
      <c r="E549" s="25">
        <v>576.61112135999997</v>
      </c>
      <c r="F549" s="25">
        <v>583.56963934999999</v>
      </c>
      <c r="G549" s="25">
        <v>581.61340215999996</v>
      </c>
      <c r="H549" s="25">
        <v>569.01299835999998</v>
      </c>
      <c r="I549" s="25">
        <v>488.65873876000001</v>
      </c>
      <c r="J549" s="25">
        <v>410.74867153999998</v>
      </c>
      <c r="K549" s="25">
        <v>347.79383003999999</v>
      </c>
      <c r="L549" s="25">
        <v>327.76960142000001</v>
      </c>
      <c r="M549" s="25">
        <v>339.68429125</v>
      </c>
      <c r="N549" s="25">
        <v>340.60124581000002</v>
      </c>
      <c r="O549" s="25">
        <v>340.16779486000001</v>
      </c>
      <c r="P549" s="25">
        <v>339.11388632000001</v>
      </c>
      <c r="Q549" s="25">
        <v>343.38663301000003</v>
      </c>
      <c r="R549" s="25">
        <v>347.52603226000002</v>
      </c>
      <c r="S549" s="25">
        <v>347.29568949999998</v>
      </c>
      <c r="T549" s="25">
        <v>342.45939949000001</v>
      </c>
      <c r="U549" s="25">
        <v>340.18537967999998</v>
      </c>
      <c r="V549" s="25">
        <v>335.29755764999999</v>
      </c>
      <c r="W549" s="25">
        <v>346.17108561999999</v>
      </c>
      <c r="X549" s="25">
        <v>376.34765955</v>
      </c>
      <c r="Y549" s="25">
        <v>412.43643219</v>
      </c>
    </row>
    <row r="550" spans="1:25" x14ac:dyDescent="0.3">
      <c r="A550" s="26">
        <v>42905</v>
      </c>
      <c r="B550" s="25">
        <v>440.73304259000003</v>
      </c>
      <c r="C550" s="25">
        <v>466.88370166999999</v>
      </c>
      <c r="D550" s="25">
        <v>539.06012083999997</v>
      </c>
      <c r="E550" s="25">
        <v>543.76454577000004</v>
      </c>
      <c r="F550" s="25">
        <v>545.71200977000001</v>
      </c>
      <c r="G550" s="25">
        <v>548.22345241000005</v>
      </c>
      <c r="H550" s="25">
        <v>482.38996744999997</v>
      </c>
      <c r="I550" s="25">
        <v>415.16521984000002</v>
      </c>
      <c r="J550" s="25">
        <v>352.26408249999997</v>
      </c>
      <c r="K550" s="25">
        <v>371.01215227</v>
      </c>
      <c r="L550" s="25">
        <v>359.56562936</v>
      </c>
      <c r="M550" s="25">
        <v>363.05353731999998</v>
      </c>
      <c r="N550" s="25">
        <v>361.51736555999997</v>
      </c>
      <c r="O550" s="25">
        <v>356.24919068000003</v>
      </c>
      <c r="P550" s="25">
        <v>347.57435187999999</v>
      </c>
      <c r="Q550" s="25">
        <v>361.06464371999999</v>
      </c>
      <c r="R550" s="25">
        <v>357.88144390000002</v>
      </c>
      <c r="S550" s="25">
        <v>356.59057534999999</v>
      </c>
      <c r="T550" s="25">
        <v>378.33578281000001</v>
      </c>
      <c r="U550" s="25">
        <v>399.02691622999998</v>
      </c>
      <c r="V550" s="25">
        <v>401.42434457000002</v>
      </c>
      <c r="W550" s="25">
        <v>404.61086971999998</v>
      </c>
      <c r="X550" s="25">
        <v>373.34264390999999</v>
      </c>
      <c r="Y550" s="25">
        <v>399.88037531999998</v>
      </c>
    </row>
    <row r="551" spans="1:25" x14ac:dyDescent="0.3">
      <c r="A551" s="26">
        <v>42906</v>
      </c>
      <c r="B551" s="25">
        <v>543.29329059999998</v>
      </c>
      <c r="C551" s="25">
        <v>503.07411933999998</v>
      </c>
      <c r="D551" s="25">
        <v>598.45031659999995</v>
      </c>
      <c r="E551" s="25">
        <v>595.14154655000004</v>
      </c>
      <c r="F551" s="25">
        <v>592.82990143999996</v>
      </c>
      <c r="G551" s="25">
        <v>594.96271706000005</v>
      </c>
      <c r="H551" s="25">
        <v>595.8432656</v>
      </c>
      <c r="I551" s="25">
        <v>492.91815236999997</v>
      </c>
      <c r="J551" s="25">
        <v>428.84456071</v>
      </c>
      <c r="K551" s="25">
        <v>387.50100099000002</v>
      </c>
      <c r="L551" s="25">
        <v>361.94455003000002</v>
      </c>
      <c r="M551" s="25">
        <v>349.56004999999999</v>
      </c>
      <c r="N551" s="25">
        <v>352.70690043000002</v>
      </c>
      <c r="O551" s="25">
        <v>354.15214635000001</v>
      </c>
      <c r="P551" s="25">
        <v>357.51621398999998</v>
      </c>
      <c r="Q551" s="25">
        <v>354.60495399000001</v>
      </c>
      <c r="R551" s="25">
        <v>349.96163618000003</v>
      </c>
      <c r="S551" s="25">
        <v>350.94383126999998</v>
      </c>
      <c r="T551" s="25">
        <v>351.39764625999999</v>
      </c>
      <c r="U551" s="25">
        <v>351.61577102000001</v>
      </c>
      <c r="V551" s="25">
        <v>362.89981251</v>
      </c>
      <c r="W551" s="25">
        <v>372.31187456999999</v>
      </c>
      <c r="X551" s="25">
        <v>411.53708209000001</v>
      </c>
      <c r="Y551" s="25">
        <v>455.51439304000002</v>
      </c>
    </row>
    <row r="552" spans="1:25" x14ac:dyDescent="0.3">
      <c r="A552" s="26">
        <v>42907</v>
      </c>
      <c r="B552" s="25">
        <v>555.81320102999996</v>
      </c>
      <c r="C552" s="25">
        <v>555.04214863000004</v>
      </c>
      <c r="D552" s="25">
        <v>588.03880441000001</v>
      </c>
      <c r="E552" s="25">
        <v>582.85187902999996</v>
      </c>
      <c r="F552" s="25">
        <v>580.96754096999996</v>
      </c>
      <c r="G552" s="25">
        <v>584.25589958</v>
      </c>
      <c r="H552" s="25">
        <v>592.51201046000006</v>
      </c>
      <c r="I552" s="25">
        <v>501.86515872000001</v>
      </c>
      <c r="J552" s="25">
        <v>416.78540557999997</v>
      </c>
      <c r="K552" s="25">
        <v>377.71392856</v>
      </c>
      <c r="L552" s="25">
        <v>347.20919868999999</v>
      </c>
      <c r="M552" s="25">
        <v>333.94415318</v>
      </c>
      <c r="N552" s="25">
        <v>336.8289115</v>
      </c>
      <c r="O552" s="25">
        <v>337.17745837000001</v>
      </c>
      <c r="P552" s="25">
        <v>340.88866949999999</v>
      </c>
      <c r="Q552" s="25">
        <v>337.80201105999998</v>
      </c>
      <c r="R552" s="25">
        <v>335.37699061000001</v>
      </c>
      <c r="S552" s="25">
        <v>334.23066961000001</v>
      </c>
      <c r="T552" s="25">
        <v>337.00325133000001</v>
      </c>
      <c r="U552" s="25">
        <v>335.70207004000002</v>
      </c>
      <c r="V552" s="25">
        <v>348.71255789999998</v>
      </c>
      <c r="W552" s="25">
        <v>376.28717354000003</v>
      </c>
      <c r="X552" s="25">
        <v>414.63229102000003</v>
      </c>
      <c r="Y552" s="25">
        <v>439.66347851</v>
      </c>
    </row>
    <row r="553" spans="1:25" x14ac:dyDescent="0.3">
      <c r="A553" s="26">
        <v>42908</v>
      </c>
      <c r="B553" s="25">
        <v>467.80299146999999</v>
      </c>
      <c r="C553" s="25">
        <v>521.45596160000002</v>
      </c>
      <c r="D553" s="25">
        <v>558.48173110000005</v>
      </c>
      <c r="E553" s="25">
        <v>561.31102825000005</v>
      </c>
      <c r="F553" s="25">
        <v>560.22321394000005</v>
      </c>
      <c r="G553" s="25">
        <v>558.05525061000003</v>
      </c>
      <c r="H553" s="25">
        <v>542.15725620000001</v>
      </c>
      <c r="I553" s="25">
        <v>454.54996788</v>
      </c>
      <c r="J553" s="25">
        <v>401.09897334999999</v>
      </c>
      <c r="K553" s="25">
        <v>373.73374908</v>
      </c>
      <c r="L553" s="25">
        <v>348.72908596000002</v>
      </c>
      <c r="M553" s="25">
        <v>337.64078164</v>
      </c>
      <c r="N553" s="25">
        <v>342.58030337000002</v>
      </c>
      <c r="O553" s="25">
        <v>343.62683023</v>
      </c>
      <c r="P553" s="25">
        <v>349.75200890999997</v>
      </c>
      <c r="Q553" s="25">
        <v>347.01233617999998</v>
      </c>
      <c r="R553" s="25">
        <v>349.29761178000001</v>
      </c>
      <c r="S553" s="25">
        <v>340.71953896999997</v>
      </c>
      <c r="T553" s="25">
        <v>350.73230896000001</v>
      </c>
      <c r="U553" s="25">
        <v>352.70764330999998</v>
      </c>
      <c r="V553" s="25">
        <v>365.70904039999999</v>
      </c>
      <c r="W553" s="25">
        <v>365.60627498999997</v>
      </c>
      <c r="X553" s="25">
        <v>365.52245676000001</v>
      </c>
      <c r="Y553" s="25">
        <v>406.67604008000001</v>
      </c>
    </row>
    <row r="554" spans="1:25" x14ac:dyDescent="0.3">
      <c r="A554" s="26">
        <v>42909</v>
      </c>
      <c r="B554" s="25">
        <v>539.71247611000001</v>
      </c>
      <c r="C554" s="25">
        <v>553.87781455000004</v>
      </c>
      <c r="D554" s="25">
        <v>590.78761403999999</v>
      </c>
      <c r="E554" s="25">
        <v>585.75123066000003</v>
      </c>
      <c r="F554" s="25">
        <v>583.77613522000001</v>
      </c>
      <c r="G554" s="25">
        <v>587.22005492000005</v>
      </c>
      <c r="H554" s="25">
        <v>566.24239514999999</v>
      </c>
      <c r="I554" s="25">
        <v>477.72833480000003</v>
      </c>
      <c r="J554" s="25">
        <v>380.65579359999998</v>
      </c>
      <c r="K554" s="25">
        <v>355.56372571000003</v>
      </c>
      <c r="L554" s="25">
        <v>325.28674391999999</v>
      </c>
      <c r="M554" s="25">
        <v>322.98479750000001</v>
      </c>
      <c r="N554" s="25">
        <v>323.48034177</v>
      </c>
      <c r="O554" s="25">
        <v>321.80987372999999</v>
      </c>
      <c r="P554" s="25">
        <v>316.43603779</v>
      </c>
      <c r="Q554" s="25">
        <v>326.18736490999999</v>
      </c>
      <c r="R554" s="25">
        <v>336.12688201999998</v>
      </c>
      <c r="S554" s="25">
        <v>342.30396644000001</v>
      </c>
      <c r="T554" s="25">
        <v>341.00348683999999</v>
      </c>
      <c r="U554" s="25">
        <v>336.10805144</v>
      </c>
      <c r="V554" s="25">
        <v>338.6936058</v>
      </c>
      <c r="W554" s="25">
        <v>370.46554051999999</v>
      </c>
      <c r="X554" s="25">
        <v>390.73652924999999</v>
      </c>
      <c r="Y554" s="25">
        <v>479.34994868000001</v>
      </c>
    </row>
    <row r="555" spans="1:25" x14ac:dyDescent="0.3">
      <c r="A555" s="26">
        <v>42910</v>
      </c>
      <c r="B555" s="25">
        <v>496.97368447000002</v>
      </c>
      <c r="C555" s="25">
        <v>536.09064346000002</v>
      </c>
      <c r="D555" s="25">
        <v>577.37312148000001</v>
      </c>
      <c r="E555" s="25">
        <v>573.64832699999999</v>
      </c>
      <c r="F555" s="25">
        <v>569.78657321000003</v>
      </c>
      <c r="G555" s="25">
        <v>567.31527613000003</v>
      </c>
      <c r="H555" s="25">
        <v>577.58985372999996</v>
      </c>
      <c r="I555" s="25">
        <v>489.80339470000001</v>
      </c>
      <c r="J555" s="25">
        <v>418.72607411000001</v>
      </c>
      <c r="K555" s="25">
        <v>348.01969802999997</v>
      </c>
      <c r="L555" s="25">
        <v>312.37328828</v>
      </c>
      <c r="M555" s="25">
        <v>313.01905814000003</v>
      </c>
      <c r="N555" s="25">
        <v>310.87540227</v>
      </c>
      <c r="O555" s="25">
        <v>317.02219461999999</v>
      </c>
      <c r="P555" s="25">
        <v>315.13214733000001</v>
      </c>
      <c r="Q555" s="25">
        <v>323.65597172999998</v>
      </c>
      <c r="R555" s="25">
        <v>325.85481374</v>
      </c>
      <c r="S555" s="25">
        <v>324.78833469</v>
      </c>
      <c r="T555" s="25">
        <v>315.08237895000002</v>
      </c>
      <c r="U555" s="25">
        <v>318.71702323</v>
      </c>
      <c r="V555" s="25">
        <v>315.57756031000002</v>
      </c>
      <c r="W555" s="25">
        <v>334.63289983999999</v>
      </c>
      <c r="X555" s="25">
        <v>357.55935908999999</v>
      </c>
      <c r="Y555" s="25">
        <v>381.79711183000001</v>
      </c>
    </row>
    <row r="556" spans="1:25" x14ac:dyDescent="0.3">
      <c r="A556" s="26">
        <v>42911</v>
      </c>
      <c r="B556" s="25">
        <v>393.81830744000001</v>
      </c>
      <c r="C556" s="25">
        <v>432.75976481999999</v>
      </c>
      <c r="D556" s="25">
        <v>444.00175938000001</v>
      </c>
      <c r="E556" s="25">
        <v>450.45678593999997</v>
      </c>
      <c r="F556" s="25">
        <v>455.36809771999998</v>
      </c>
      <c r="G556" s="25">
        <v>459.02954369000003</v>
      </c>
      <c r="H556" s="25">
        <v>443.34040751999999</v>
      </c>
      <c r="I556" s="25">
        <v>436.87264456000003</v>
      </c>
      <c r="J556" s="25">
        <v>411.50227824000001</v>
      </c>
      <c r="K556" s="25">
        <v>363.49298626000001</v>
      </c>
      <c r="L556" s="25">
        <v>348.33023121000002</v>
      </c>
      <c r="M556" s="25">
        <v>345.30068363999999</v>
      </c>
      <c r="N556" s="25">
        <v>343.45244430000002</v>
      </c>
      <c r="O556" s="25">
        <v>351.36168700000002</v>
      </c>
      <c r="P556" s="25">
        <v>354.36780887999998</v>
      </c>
      <c r="Q556" s="25">
        <v>356.49842871999999</v>
      </c>
      <c r="R556" s="25">
        <v>357.77249198999999</v>
      </c>
      <c r="S556" s="25">
        <v>356.77048328000001</v>
      </c>
      <c r="T556" s="25">
        <v>356.73629562000002</v>
      </c>
      <c r="U556" s="25">
        <v>354.75529646000001</v>
      </c>
      <c r="V556" s="25">
        <v>355.18414738000001</v>
      </c>
      <c r="W556" s="25">
        <v>354.75142668000001</v>
      </c>
      <c r="X556" s="25">
        <v>362.62510039</v>
      </c>
      <c r="Y556" s="25">
        <v>413.52119070999998</v>
      </c>
    </row>
    <row r="557" spans="1:25" x14ac:dyDescent="0.3">
      <c r="A557" s="26">
        <v>42912</v>
      </c>
      <c r="B557" s="25">
        <v>414.91875797</v>
      </c>
      <c r="C557" s="25">
        <v>449.1096723</v>
      </c>
      <c r="D557" s="25">
        <v>450.50020641999998</v>
      </c>
      <c r="E557" s="25">
        <v>457.89565562000001</v>
      </c>
      <c r="F557" s="25">
        <v>454.59384610000001</v>
      </c>
      <c r="G557" s="25">
        <v>458.29904973999999</v>
      </c>
      <c r="H557" s="25">
        <v>472.43233175</v>
      </c>
      <c r="I557" s="25">
        <v>446.03302824000002</v>
      </c>
      <c r="J557" s="25">
        <v>415.24403978999999</v>
      </c>
      <c r="K557" s="25">
        <v>370.27937365999998</v>
      </c>
      <c r="L557" s="25">
        <v>369.53100174999997</v>
      </c>
      <c r="M557" s="25">
        <v>367.49149949999997</v>
      </c>
      <c r="N557" s="25">
        <v>364.93326427</v>
      </c>
      <c r="O557" s="25">
        <v>362.89659922999999</v>
      </c>
      <c r="P557" s="25">
        <v>363.58345428000001</v>
      </c>
      <c r="Q557" s="25">
        <v>375.23998927000002</v>
      </c>
      <c r="R557" s="25">
        <v>373.02843096999999</v>
      </c>
      <c r="S557" s="25">
        <v>364.05459107000001</v>
      </c>
      <c r="T557" s="25">
        <v>361.93936632999998</v>
      </c>
      <c r="U557" s="25">
        <v>362.8384489</v>
      </c>
      <c r="V557" s="25">
        <v>366.13840390000001</v>
      </c>
      <c r="W557" s="25">
        <v>359.27830243</v>
      </c>
      <c r="X557" s="25">
        <v>362.48900288999999</v>
      </c>
      <c r="Y557" s="25">
        <v>417.04613069999999</v>
      </c>
    </row>
    <row r="558" spans="1:25" x14ac:dyDescent="0.3">
      <c r="A558" s="26">
        <v>42913</v>
      </c>
      <c r="B558" s="25">
        <v>436.11464850999999</v>
      </c>
      <c r="C558" s="25">
        <v>462.79121470000001</v>
      </c>
      <c r="D558" s="25">
        <v>465.85454441000002</v>
      </c>
      <c r="E558" s="25">
        <v>464.54530337</v>
      </c>
      <c r="F558" s="25">
        <v>458.39458295999998</v>
      </c>
      <c r="G558" s="25">
        <v>461.62097618000001</v>
      </c>
      <c r="H558" s="25">
        <v>461.99621940999998</v>
      </c>
      <c r="I558" s="25">
        <v>443.95688433999999</v>
      </c>
      <c r="J558" s="25">
        <v>402.29206864999998</v>
      </c>
      <c r="K558" s="25">
        <v>362.03474253000002</v>
      </c>
      <c r="L558" s="25">
        <v>355.60313198</v>
      </c>
      <c r="M558" s="25">
        <v>356.81690892</v>
      </c>
      <c r="N558" s="25">
        <v>352.65920138000001</v>
      </c>
      <c r="O558" s="25">
        <v>351.91329069</v>
      </c>
      <c r="P558" s="25">
        <v>341.87048334999997</v>
      </c>
      <c r="Q558" s="25">
        <v>356.45782278000001</v>
      </c>
      <c r="R558" s="25">
        <v>361.73600880999999</v>
      </c>
      <c r="S558" s="25">
        <v>355.10071427000003</v>
      </c>
      <c r="T558" s="25">
        <v>351.94882655999999</v>
      </c>
      <c r="U558" s="25">
        <v>350.71479023000001</v>
      </c>
      <c r="V558" s="25">
        <v>352.36057111000002</v>
      </c>
      <c r="W558" s="25">
        <v>347.17600374</v>
      </c>
      <c r="X558" s="25">
        <v>350.34637118000001</v>
      </c>
      <c r="Y558" s="25">
        <v>405.95517138999998</v>
      </c>
    </row>
    <row r="559" spans="1:25" x14ac:dyDescent="0.3">
      <c r="A559" s="26">
        <v>42914</v>
      </c>
      <c r="B559" s="25">
        <v>455.93303435000001</v>
      </c>
      <c r="C559" s="25">
        <v>473.03082131999997</v>
      </c>
      <c r="D559" s="25">
        <v>489.58742033999999</v>
      </c>
      <c r="E559" s="25">
        <v>507.29252100000002</v>
      </c>
      <c r="F559" s="25">
        <v>514.02761348000001</v>
      </c>
      <c r="G559" s="25">
        <v>514.71668172</v>
      </c>
      <c r="H559" s="25">
        <v>480.66926592999999</v>
      </c>
      <c r="I559" s="25">
        <v>446.96972669000002</v>
      </c>
      <c r="J559" s="25">
        <v>404.77572576</v>
      </c>
      <c r="K559" s="25">
        <v>352.53397543</v>
      </c>
      <c r="L559" s="25">
        <v>348.00242774999998</v>
      </c>
      <c r="M559" s="25">
        <v>348.07650783000003</v>
      </c>
      <c r="N559" s="25">
        <v>325.87114968999998</v>
      </c>
      <c r="O559" s="25">
        <v>322.17463837000003</v>
      </c>
      <c r="P559" s="25">
        <v>322.45906752000002</v>
      </c>
      <c r="Q559" s="25">
        <v>334.89952546000001</v>
      </c>
      <c r="R559" s="25">
        <v>338.25316262000001</v>
      </c>
      <c r="S559" s="25">
        <v>330.03376951000001</v>
      </c>
      <c r="T559" s="25">
        <v>327.79775298999999</v>
      </c>
      <c r="U559" s="25">
        <v>325.59179857999999</v>
      </c>
      <c r="V559" s="25">
        <v>330.44979360999997</v>
      </c>
      <c r="W559" s="25">
        <v>324.84329143999997</v>
      </c>
      <c r="X559" s="25">
        <v>327.80976264999998</v>
      </c>
      <c r="Y559" s="25">
        <v>373.26996171000002</v>
      </c>
    </row>
    <row r="560" spans="1:25" x14ac:dyDescent="0.3">
      <c r="A560" s="26">
        <v>42915</v>
      </c>
      <c r="B560" s="25">
        <v>408.73202665999997</v>
      </c>
      <c r="C560" s="25">
        <v>458.50667121999999</v>
      </c>
      <c r="D560" s="25">
        <v>473.62262851999998</v>
      </c>
      <c r="E560" s="25">
        <v>484.15415768000003</v>
      </c>
      <c r="F560" s="25">
        <v>478.08646895999999</v>
      </c>
      <c r="G560" s="25">
        <v>478.9931239</v>
      </c>
      <c r="H560" s="25">
        <v>450.24861797</v>
      </c>
      <c r="I560" s="25">
        <v>425.48141102</v>
      </c>
      <c r="J560" s="25">
        <v>389.03594329999999</v>
      </c>
      <c r="K560" s="25">
        <v>356.45474780000001</v>
      </c>
      <c r="L560" s="25">
        <v>360.55897909999999</v>
      </c>
      <c r="M560" s="25">
        <v>364.28220802999999</v>
      </c>
      <c r="N560" s="25">
        <v>363.24891422000002</v>
      </c>
      <c r="O560" s="25">
        <v>361.36773865999999</v>
      </c>
      <c r="P560" s="25">
        <v>363.08478775999998</v>
      </c>
      <c r="Q560" s="25">
        <v>372.51926449000001</v>
      </c>
      <c r="R560" s="25">
        <v>375.09051171999999</v>
      </c>
      <c r="S560" s="25">
        <v>367.07868195999998</v>
      </c>
      <c r="T560" s="25">
        <v>363.74858778999999</v>
      </c>
      <c r="U560" s="25">
        <v>359.98324007000002</v>
      </c>
      <c r="V560" s="25">
        <v>363.38215577</v>
      </c>
      <c r="W560" s="25">
        <v>358.93538834999998</v>
      </c>
      <c r="X560" s="25">
        <v>363.79857470000002</v>
      </c>
      <c r="Y560" s="25">
        <v>388.12930938</v>
      </c>
    </row>
    <row r="561" spans="1:25" x14ac:dyDescent="0.3">
      <c r="A561" s="26">
        <v>42916</v>
      </c>
      <c r="B561" s="25">
        <v>405.22522328000002</v>
      </c>
      <c r="C561" s="25">
        <v>469.69273977</v>
      </c>
      <c r="D561" s="25">
        <v>489.46678924000003</v>
      </c>
      <c r="E561" s="25">
        <v>497.28666339</v>
      </c>
      <c r="F561" s="25">
        <v>495.78074615000003</v>
      </c>
      <c r="G561" s="25">
        <v>493.75061432000001</v>
      </c>
      <c r="H561" s="25">
        <v>461.91729395999999</v>
      </c>
      <c r="I561" s="25">
        <v>447.0155226</v>
      </c>
      <c r="J561" s="25">
        <v>402.45385470000002</v>
      </c>
      <c r="K561" s="25">
        <v>353.30244083999997</v>
      </c>
      <c r="L561" s="25">
        <v>347.39907314999999</v>
      </c>
      <c r="M561" s="25">
        <v>347.48726821000002</v>
      </c>
      <c r="N561" s="25">
        <v>345.92613292999999</v>
      </c>
      <c r="O561" s="25">
        <v>347.29615603000002</v>
      </c>
      <c r="P561" s="25">
        <v>349.43976862</v>
      </c>
      <c r="Q561" s="25">
        <v>357.69345903999999</v>
      </c>
      <c r="R561" s="25">
        <v>360.01986779999999</v>
      </c>
      <c r="S561" s="25">
        <v>352.82261351</v>
      </c>
      <c r="T561" s="25">
        <v>351.93116378000002</v>
      </c>
      <c r="U561" s="25">
        <v>349.43919665999999</v>
      </c>
      <c r="V561" s="25">
        <v>351.73059361999998</v>
      </c>
      <c r="W561" s="25">
        <v>376.13124218000002</v>
      </c>
      <c r="X561" s="25">
        <v>397.62373575999999</v>
      </c>
      <c r="Y561" s="25">
        <v>435.58762202000003</v>
      </c>
    </row>
    <row r="563" spans="1:25" ht="15.75" customHeight="1" x14ac:dyDescent="0.3">
      <c r="A563" s="112" t="s">
        <v>2</v>
      </c>
      <c r="B563" s="131" t="s">
        <v>74</v>
      </c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20"/>
    </row>
    <row r="564" spans="1:25" x14ac:dyDescent="0.3">
      <c r="A564" s="113"/>
      <c r="B564" s="73" t="s">
        <v>37</v>
      </c>
      <c r="C564" s="74" t="s">
        <v>38</v>
      </c>
      <c r="D564" s="75" t="s">
        <v>39</v>
      </c>
      <c r="E564" s="74" t="s">
        <v>40</v>
      </c>
      <c r="F564" s="74" t="s">
        <v>41</v>
      </c>
      <c r="G564" s="74" t="s">
        <v>42</v>
      </c>
      <c r="H564" s="74" t="s">
        <v>43</v>
      </c>
      <c r="I564" s="74" t="s">
        <v>44</v>
      </c>
      <c r="J564" s="74" t="s">
        <v>45</v>
      </c>
      <c r="K564" s="73" t="s">
        <v>46</v>
      </c>
      <c r="L564" s="74" t="s">
        <v>47</v>
      </c>
      <c r="M564" s="76" t="s">
        <v>48</v>
      </c>
      <c r="N564" s="73" t="s">
        <v>49</v>
      </c>
      <c r="O564" s="74" t="s">
        <v>50</v>
      </c>
      <c r="P564" s="76" t="s">
        <v>51</v>
      </c>
      <c r="Q564" s="75" t="s">
        <v>52</v>
      </c>
      <c r="R564" s="74" t="s">
        <v>53</v>
      </c>
      <c r="S564" s="75" t="s">
        <v>54</v>
      </c>
      <c r="T564" s="74" t="s">
        <v>55</v>
      </c>
      <c r="U564" s="75" t="s">
        <v>56</v>
      </c>
      <c r="V564" s="74" t="s">
        <v>57</v>
      </c>
      <c r="W564" s="75" t="s">
        <v>58</v>
      </c>
      <c r="X564" s="74" t="s">
        <v>59</v>
      </c>
      <c r="Y564" s="74" t="s">
        <v>60</v>
      </c>
    </row>
    <row r="565" spans="1:25" x14ac:dyDescent="0.3">
      <c r="A565" s="26" t="s">
        <v>147</v>
      </c>
      <c r="B565" s="25">
        <v>571.63055737000002</v>
      </c>
      <c r="C565" s="25">
        <v>646.96988843999998</v>
      </c>
      <c r="D565" s="25">
        <v>680.49739620000003</v>
      </c>
      <c r="E565" s="25">
        <v>684.83394262000002</v>
      </c>
      <c r="F565" s="25">
        <v>684.28204206999999</v>
      </c>
      <c r="G565" s="25">
        <v>678.04678524999997</v>
      </c>
      <c r="H565" s="25">
        <v>625.65597508999997</v>
      </c>
      <c r="I565" s="25">
        <v>574.40244035000001</v>
      </c>
      <c r="J565" s="25">
        <v>516.95213448000004</v>
      </c>
      <c r="K565" s="25">
        <v>463.78288235999997</v>
      </c>
      <c r="L565" s="25">
        <v>438.39834683999999</v>
      </c>
      <c r="M565" s="25">
        <v>420.42057189000002</v>
      </c>
      <c r="N565" s="25">
        <v>419.66727005000001</v>
      </c>
      <c r="O565" s="25">
        <v>419.68766319999997</v>
      </c>
      <c r="P565" s="25">
        <v>422.51570205000002</v>
      </c>
      <c r="Q565" s="25">
        <v>422.56374536999999</v>
      </c>
      <c r="R565" s="25">
        <v>424.53723373999998</v>
      </c>
      <c r="S565" s="25">
        <v>421.74613612000002</v>
      </c>
      <c r="T565" s="25">
        <v>421.15156294000002</v>
      </c>
      <c r="U565" s="25">
        <v>421.58329333</v>
      </c>
      <c r="V565" s="25">
        <v>450.86931093999999</v>
      </c>
      <c r="W565" s="25">
        <v>485.40093589000003</v>
      </c>
      <c r="X565" s="25">
        <v>508.81621687000001</v>
      </c>
      <c r="Y565" s="25">
        <v>592.73662488000002</v>
      </c>
    </row>
    <row r="566" spans="1:25" x14ac:dyDescent="0.3">
      <c r="A566" s="26">
        <v>42888</v>
      </c>
      <c r="B566" s="25">
        <v>652.10238816000003</v>
      </c>
      <c r="C566" s="25">
        <v>666.86100400999999</v>
      </c>
      <c r="D566" s="25">
        <v>699.16999237000005</v>
      </c>
      <c r="E566" s="25">
        <v>694.42501665999998</v>
      </c>
      <c r="F566" s="25">
        <v>693.6168662</v>
      </c>
      <c r="G566" s="25">
        <v>698.30270065000002</v>
      </c>
      <c r="H566" s="25">
        <v>686.60913293999999</v>
      </c>
      <c r="I566" s="25">
        <v>599.73795136000001</v>
      </c>
      <c r="J566" s="25">
        <v>524.96682174</v>
      </c>
      <c r="K566" s="25">
        <v>456.80627153</v>
      </c>
      <c r="L566" s="25">
        <v>417.81264915999998</v>
      </c>
      <c r="M566" s="25">
        <v>409.50735066999999</v>
      </c>
      <c r="N566" s="25">
        <v>417.50031817000001</v>
      </c>
      <c r="O566" s="25">
        <v>418.50639582999997</v>
      </c>
      <c r="P566" s="25">
        <v>422.04905195999999</v>
      </c>
      <c r="Q566" s="25">
        <v>421.63296522000002</v>
      </c>
      <c r="R566" s="25">
        <v>448.31434367999998</v>
      </c>
      <c r="S566" s="25">
        <v>450.54055570999998</v>
      </c>
      <c r="T566" s="25">
        <v>453.95888875000003</v>
      </c>
      <c r="U566" s="25">
        <v>456.0216772</v>
      </c>
      <c r="V566" s="25">
        <v>437.80686480000003</v>
      </c>
      <c r="W566" s="25">
        <v>471.75302212000003</v>
      </c>
      <c r="X566" s="25">
        <v>509.14676257000002</v>
      </c>
      <c r="Y566" s="25">
        <v>566.10197415000005</v>
      </c>
    </row>
    <row r="567" spans="1:25" x14ac:dyDescent="0.3">
      <c r="A567" s="26">
        <v>42889</v>
      </c>
      <c r="B567" s="25">
        <v>592.09858851000001</v>
      </c>
      <c r="C567" s="25">
        <v>623.34694936000005</v>
      </c>
      <c r="D567" s="25">
        <v>697.14535222999996</v>
      </c>
      <c r="E567" s="25">
        <v>695.97407580000004</v>
      </c>
      <c r="F567" s="25">
        <v>694.72641558999999</v>
      </c>
      <c r="G567" s="25">
        <v>697.12799462999999</v>
      </c>
      <c r="H567" s="25">
        <v>673.30220348</v>
      </c>
      <c r="I567" s="25">
        <v>589.2990681</v>
      </c>
      <c r="J567" s="25">
        <v>504.07971629999997</v>
      </c>
      <c r="K567" s="25">
        <v>451.84034473000003</v>
      </c>
      <c r="L567" s="25">
        <v>409.43000151000001</v>
      </c>
      <c r="M567" s="25">
        <v>397.86852707999998</v>
      </c>
      <c r="N567" s="25">
        <v>391.79199233999998</v>
      </c>
      <c r="O567" s="25">
        <v>390.40811574999998</v>
      </c>
      <c r="P567" s="25">
        <v>390.31400854999998</v>
      </c>
      <c r="Q567" s="25">
        <v>391.25629922000002</v>
      </c>
      <c r="R567" s="25">
        <v>391.92024801000002</v>
      </c>
      <c r="S567" s="25">
        <v>392.61969706999997</v>
      </c>
      <c r="T567" s="25">
        <v>391.91557217000002</v>
      </c>
      <c r="U567" s="25">
        <v>390.76994715000001</v>
      </c>
      <c r="V567" s="25">
        <v>402.06950022000001</v>
      </c>
      <c r="W567" s="25">
        <v>425.45761009</v>
      </c>
      <c r="X567" s="25">
        <v>463.24551903999998</v>
      </c>
      <c r="Y567" s="25">
        <v>529.01267136000001</v>
      </c>
    </row>
    <row r="568" spans="1:25" x14ac:dyDescent="0.3">
      <c r="A568" s="26">
        <v>42890</v>
      </c>
      <c r="B568" s="25">
        <v>571.03903749999995</v>
      </c>
      <c r="C568" s="25">
        <v>612.87908412000002</v>
      </c>
      <c r="D568" s="25">
        <v>685.85629940000001</v>
      </c>
      <c r="E568" s="25">
        <v>683.28062921000003</v>
      </c>
      <c r="F568" s="25">
        <v>681.59850691999998</v>
      </c>
      <c r="G568" s="25">
        <v>681.90262598000004</v>
      </c>
      <c r="H568" s="25">
        <v>678.25515284999994</v>
      </c>
      <c r="I568" s="25">
        <v>581.84529712999995</v>
      </c>
      <c r="J568" s="25">
        <v>515.09371328999998</v>
      </c>
      <c r="K568" s="25">
        <v>438.98978520999998</v>
      </c>
      <c r="L568" s="25">
        <v>396.10626193000002</v>
      </c>
      <c r="M568" s="25">
        <v>390.96638209000002</v>
      </c>
      <c r="N568" s="25">
        <v>387.74476948</v>
      </c>
      <c r="O568" s="25">
        <v>380.43872852999999</v>
      </c>
      <c r="P568" s="25">
        <v>376.06764781999999</v>
      </c>
      <c r="Q568" s="25">
        <v>374.21629596000002</v>
      </c>
      <c r="R568" s="25">
        <v>373.93361371999998</v>
      </c>
      <c r="S568" s="25">
        <v>374.95705426000001</v>
      </c>
      <c r="T568" s="25">
        <v>380.38837701</v>
      </c>
      <c r="U568" s="25">
        <v>391.48739613999999</v>
      </c>
      <c r="V568" s="25">
        <v>393.15664355000001</v>
      </c>
      <c r="W568" s="25">
        <v>415.34491028999997</v>
      </c>
      <c r="X568" s="25">
        <v>482.64733103999998</v>
      </c>
      <c r="Y568" s="25">
        <v>515.08532513</v>
      </c>
    </row>
    <row r="569" spans="1:25" x14ac:dyDescent="0.3">
      <c r="A569" s="26">
        <v>42891</v>
      </c>
      <c r="B569" s="25">
        <v>617.69567140000004</v>
      </c>
      <c r="C569" s="25">
        <v>650.20619065000005</v>
      </c>
      <c r="D569" s="25">
        <v>673.64529144000005</v>
      </c>
      <c r="E569" s="25">
        <v>669.14850261000004</v>
      </c>
      <c r="F569" s="25">
        <v>669.25697912999999</v>
      </c>
      <c r="G569" s="25">
        <v>673.47388286</v>
      </c>
      <c r="H569" s="25">
        <v>629.38654549</v>
      </c>
      <c r="I569" s="25">
        <v>541.86784297999998</v>
      </c>
      <c r="J569" s="25">
        <v>483.67325631</v>
      </c>
      <c r="K569" s="25">
        <v>422.33076863999997</v>
      </c>
      <c r="L569" s="25">
        <v>402.30299909000001</v>
      </c>
      <c r="M569" s="25">
        <v>403.37738431000002</v>
      </c>
      <c r="N569" s="25">
        <v>376.72486763000001</v>
      </c>
      <c r="O569" s="25">
        <v>387.08241977</v>
      </c>
      <c r="P569" s="25">
        <v>393.11029086000002</v>
      </c>
      <c r="Q569" s="25">
        <v>371.63515255999999</v>
      </c>
      <c r="R569" s="25">
        <v>381.25114085000001</v>
      </c>
      <c r="S569" s="25">
        <v>391.31883728999998</v>
      </c>
      <c r="T569" s="25">
        <v>388.79955532000002</v>
      </c>
      <c r="U569" s="25">
        <v>392.20908464000001</v>
      </c>
      <c r="V569" s="25">
        <v>399.32340257999999</v>
      </c>
      <c r="W569" s="25">
        <v>406.04286802000001</v>
      </c>
      <c r="X569" s="25">
        <v>470.61318005999999</v>
      </c>
      <c r="Y569" s="25">
        <v>561.94700897999996</v>
      </c>
    </row>
    <row r="570" spans="1:25" x14ac:dyDescent="0.3">
      <c r="A570" s="26">
        <v>42892</v>
      </c>
      <c r="B570" s="25">
        <v>600.65331436999998</v>
      </c>
      <c r="C570" s="25">
        <v>637.91370086999996</v>
      </c>
      <c r="D570" s="25">
        <v>653.12459042</v>
      </c>
      <c r="E570" s="25">
        <v>647.80437614000004</v>
      </c>
      <c r="F570" s="25">
        <v>645.81769675999999</v>
      </c>
      <c r="G570" s="25">
        <v>646.90113322000002</v>
      </c>
      <c r="H570" s="25">
        <v>637.28276252000001</v>
      </c>
      <c r="I570" s="25">
        <v>525.64760173000002</v>
      </c>
      <c r="J570" s="25">
        <v>495.11991949999998</v>
      </c>
      <c r="K570" s="25">
        <v>417.09554643000001</v>
      </c>
      <c r="L570" s="25">
        <v>377.01346704000002</v>
      </c>
      <c r="M570" s="25">
        <v>364.54830600000003</v>
      </c>
      <c r="N570" s="25">
        <v>379.77074664000003</v>
      </c>
      <c r="O570" s="25">
        <v>381.86265514000002</v>
      </c>
      <c r="P570" s="25">
        <v>385.48633511000003</v>
      </c>
      <c r="Q570" s="25">
        <v>387.14177208000001</v>
      </c>
      <c r="R570" s="25">
        <v>387.04372728999999</v>
      </c>
      <c r="S570" s="25">
        <v>381.90772991</v>
      </c>
      <c r="T570" s="25">
        <v>383.68606639000001</v>
      </c>
      <c r="U570" s="25">
        <v>367.90692408000001</v>
      </c>
      <c r="V570" s="25">
        <v>377.92188984000001</v>
      </c>
      <c r="W570" s="25">
        <v>399.43923226999999</v>
      </c>
      <c r="X570" s="25">
        <v>455.90422670999999</v>
      </c>
      <c r="Y570" s="25">
        <v>557.31218501000001</v>
      </c>
    </row>
    <row r="571" spans="1:25" x14ac:dyDescent="0.3">
      <c r="A571" s="26">
        <v>42893</v>
      </c>
      <c r="B571" s="25">
        <v>571.29885724999997</v>
      </c>
      <c r="C571" s="25">
        <v>626.89436513999999</v>
      </c>
      <c r="D571" s="25">
        <v>670.11043162999999</v>
      </c>
      <c r="E571" s="25">
        <v>667.06212473999994</v>
      </c>
      <c r="F571" s="25">
        <v>674.78520465999998</v>
      </c>
      <c r="G571" s="25">
        <v>671.05558983000003</v>
      </c>
      <c r="H571" s="25">
        <v>674.12076129000002</v>
      </c>
      <c r="I571" s="25">
        <v>603.19680406999998</v>
      </c>
      <c r="J571" s="25">
        <v>505.6230511</v>
      </c>
      <c r="K571" s="25">
        <v>437.14935293000002</v>
      </c>
      <c r="L571" s="25">
        <v>391.19052431</v>
      </c>
      <c r="M571" s="25">
        <v>385.00896853</v>
      </c>
      <c r="N571" s="25">
        <v>385.71358362000001</v>
      </c>
      <c r="O571" s="25">
        <v>385.95976690999998</v>
      </c>
      <c r="P571" s="25">
        <v>386.82227711000002</v>
      </c>
      <c r="Q571" s="25">
        <v>388.40348053999998</v>
      </c>
      <c r="R571" s="25">
        <v>387.09152022000001</v>
      </c>
      <c r="S571" s="25">
        <v>387.61986768999998</v>
      </c>
      <c r="T571" s="25">
        <v>387.41666789999999</v>
      </c>
      <c r="U571" s="25">
        <v>386.77050314000002</v>
      </c>
      <c r="V571" s="25">
        <v>401.55347548999998</v>
      </c>
      <c r="W571" s="25">
        <v>437.02104960000003</v>
      </c>
      <c r="X571" s="25">
        <v>490.17855395999999</v>
      </c>
      <c r="Y571" s="25">
        <v>564.36380600999996</v>
      </c>
    </row>
    <row r="572" spans="1:25" x14ac:dyDescent="0.3">
      <c r="A572" s="26">
        <v>42894</v>
      </c>
      <c r="B572" s="25">
        <v>604.07689427000003</v>
      </c>
      <c r="C572" s="25">
        <v>645.23460488000001</v>
      </c>
      <c r="D572" s="25">
        <v>694.24090419000004</v>
      </c>
      <c r="E572" s="25">
        <v>698.11111183000003</v>
      </c>
      <c r="F572" s="25">
        <v>697.44337756000004</v>
      </c>
      <c r="G572" s="25">
        <v>690.71637424000005</v>
      </c>
      <c r="H572" s="25">
        <v>699.13556036</v>
      </c>
      <c r="I572" s="25">
        <v>613.94216531999996</v>
      </c>
      <c r="J572" s="25">
        <v>534.67725604999998</v>
      </c>
      <c r="K572" s="25">
        <v>454.75724494999997</v>
      </c>
      <c r="L572" s="25">
        <v>408.94368751000002</v>
      </c>
      <c r="M572" s="25">
        <v>409.87736252000002</v>
      </c>
      <c r="N572" s="25">
        <v>412.66604984999998</v>
      </c>
      <c r="O572" s="25">
        <v>414.70771839000003</v>
      </c>
      <c r="P572" s="25">
        <v>415.30556196999999</v>
      </c>
      <c r="Q572" s="25">
        <v>414.04272971</v>
      </c>
      <c r="R572" s="25">
        <v>413.53698272000003</v>
      </c>
      <c r="S572" s="25">
        <v>413.12243334999999</v>
      </c>
      <c r="T572" s="25">
        <v>417.94692158999999</v>
      </c>
      <c r="U572" s="25">
        <v>414.80508420000001</v>
      </c>
      <c r="V572" s="25">
        <v>417.36715341000001</v>
      </c>
      <c r="W572" s="25">
        <v>439.11086569000003</v>
      </c>
      <c r="X572" s="25">
        <v>510.86120488</v>
      </c>
      <c r="Y572" s="25">
        <v>542.55673195999998</v>
      </c>
    </row>
    <row r="573" spans="1:25" x14ac:dyDescent="0.3">
      <c r="A573" s="26">
        <v>42895</v>
      </c>
      <c r="B573" s="25">
        <v>595.46341500999995</v>
      </c>
      <c r="C573" s="25">
        <v>639.33063673000004</v>
      </c>
      <c r="D573" s="25">
        <v>690.01427875000002</v>
      </c>
      <c r="E573" s="25">
        <v>694.79084862000002</v>
      </c>
      <c r="F573" s="25">
        <v>693.35310058000005</v>
      </c>
      <c r="G573" s="25">
        <v>688.96745094000005</v>
      </c>
      <c r="H573" s="25">
        <v>672.03914551000003</v>
      </c>
      <c r="I573" s="25">
        <v>599.80536866</v>
      </c>
      <c r="J573" s="25">
        <v>545.31339674000003</v>
      </c>
      <c r="K573" s="25">
        <v>463.50469391000001</v>
      </c>
      <c r="L573" s="25">
        <v>415.64060546000002</v>
      </c>
      <c r="M573" s="25">
        <v>407.72222295</v>
      </c>
      <c r="N573" s="25">
        <v>412.49085709000002</v>
      </c>
      <c r="O573" s="25">
        <v>411.43126684999999</v>
      </c>
      <c r="P573" s="25">
        <v>415.94948055999998</v>
      </c>
      <c r="Q573" s="25">
        <v>423.80501525</v>
      </c>
      <c r="R573" s="25">
        <v>428.55251941</v>
      </c>
      <c r="S573" s="25">
        <v>442.41824907</v>
      </c>
      <c r="T573" s="25">
        <v>457.66678822</v>
      </c>
      <c r="U573" s="25">
        <v>449.59464983999999</v>
      </c>
      <c r="V573" s="25">
        <v>441.22216541</v>
      </c>
      <c r="W573" s="25">
        <v>472.20256425999997</v>
      </c>
      <c r="X573" s="25">
        <v>523.27835528000003</v>
      </c>
      <c r="Y573" s="25">
        <v>559.82123825999997</v>
      </c>
    </row>
    <row r="574" spans="1:25" x14ac:dyDescent="0.3">
      <c r="A574" s="26">
        <v>42896</v>
      </c>
      <c r="B574" s="25">
        <v>580.38746381999999</v>
      </c>
      <c r="C574" s="25">
        <v>622.58832907999999</v>
      </c>
      <c r="D574" s="25">
        <v>693.33818765000001</v>
      </c>
      <c r="E574" s="25">
        <v>699.38033781000001</v>
      </c>
      <c r="F574" s="25">
        <v>700.13388973999997</v>
      </c>
      <c r="G574" s="25">
        <v>693.18078112000001</v>
      </c>
      <c r="H574" s="25">
        <v>696.80588702</v>
      </c>
      <c r="I574" s="25">
        <v>602.69377004</v>
      </c>
      <c r="J574" s="25">
        <v>520.59664811000005</v>
      </c>
      <c r="K574" s="25">
        <v>471.41682974999998</v>
      </c>
      <c r="L574" s="25">
        <v>427.69396182999998</v>
      </c>
      <c r="M574" s="25">
        <v>406.29861570000003</v>
      </c>
      <c r="N574" s="25">
        <v>405.52212330999998</v>
      </c>
      <c r="O574" s="25">
        <v>411.03006347000002</v>
      </c>
      <c r="P574" s="25">
        <v>416.93617733000002</v>
      </c>
      <c r="Q574" s="25">
        <v>420.27064414</v>
      </c>
      <c r="R574" s="25">
        <v>417.52234334000002</v>
      </c>
      <c r="S574" s="25">
        <v>411.29401911999997</v>
      </c>
      <c r="T574" s="25">
        <v>411.39104953999998</v>
      </c>
      <c r="U574" s="25">
        <v>412.00812782000003</v>
      </c>
      <c r="V574" s="25">
        <v>424.24801738999997</v>
      </c>
      <c r="W574" s="25">
        <v>444.46208895000001</v>
      </c>
      <c r="X574" s="25">
        <v>487.14126033000002</v>
      </c>
      <c r="Y574" s="25">
        <v>559.88680995000004</v>
      </c>
    </row>
    <row r="575" spans="1:25" x14ac:dyDescent="0.3">
      <c r="A575" s="26">
        <v>42897</v>
      </c>
      <c r="B575" s="25">
        <v>620.95792079</v>
      </c>
      <c r="C575" s="25">
        <v>661.14575861000003</v>
      </c>
      <c r="D575" s="25">
        <v>707.60435527000004</v>
      </c>
      <c r="E575" s="25">
        <v>703.09986633999995</v>
      </c>
      <c r="F575" s="25">
        <v>702.64576391000003</v>
      </c>
      <c r="G575" s="25">
        <v>702.25700274999997</v>
      </c>
      <c r="H575" s="25">
        <v>704.01138139</v>
      </c>
      <c r="I575" s="25">
        <v>632.23625317000005</v>
      </c>
      <c r="J575" s="25">
        <v>538.86764490999997</v>
      </c>
      <c r="K575" s="25">
        <v>442.97757996000001</v>
      </c>
      <c r="L575" s="25">
        <v>425.37276650000001</v>
      </c>
      <c r="M575" s="25">
        <v>401.63373655999999</v>
      </c>
      <c r="N575" s="25">
        <v>404.83928101999999</v>
      </c>
      <c r="O575" s="25">
        <v>402.39848882000001</v>
      </c>
      <c r="P575" s="25">
        <v>399.90468426000001</v>
      </c>
      <c r="Q575" s="25">
        <v>397.48665190000003</v>
      </c>
      <c r="R575" s="25">
        <v>396.68137347999999</v>
      </c>
      <c r="S575" s="25">
        <v>392.13564546999999</v>
      </c>
      <c r="T575" s="25">
        <v>390.97432828000001</v>
      </c>
      <c r="U575" s="25">
        <v>394.64307579000001</v>
      </c>
      <c r="V575" s="25">
        <v>422.88970555999998</v>
      </c>
      <c r="W575" s="25">
        <v>431.32001919999999</v>
      </c>
      <c r="X575" s="25">
        <v>477.71840042999997</v>
      </c>
      <c r="Y575" s="25">
        <v>570.65709755</v>
      </c>
    </row>
    <row r="576" spans="1:25" x14ac:dyDescent="0.3">
      <c r="A576" s="26">
        <v>42898</v>
      </c>
      <c r="B576" s="25">
        <v>606.58684971000002</v>
      </c>
      <c r="C576" s="25">
        <v>655.42341644999999</v>
      </c>
      <c r="D576" s="25">
        <v>691.72474009999996</v>
      </c>
      <c r="E576" s="25">
        <v>692.92386486999999</v>
      </c>
      <c r="F576" s="25">
        <v>690.56698340000003</v>
      </c>
      <c r="G576" s="25">
        <v>694.96024213999999</v>
      </c>
      <c r="H576" s="25">
        <v>683.08948791</v>
      </c>
      <c r="I576" s="25">
        <v>600.01079672000003</v>
      </c>
      <c r="J576" s="25">
        <v>528.16747616999999</v>
      </c>
      <c r="K576" s="25">
        <v>443.51320125000001</v>
      </c>
      <c r="L576" s="25">
        <v>409.47940248999998</v>
      </c>
      <c r="M576" s="25">
        <v>397.79345397999998</v>
      </c>
      <c r="N576" s="25">
        <v>398.47123389000001</v>
      </c>
      <c r="O576" s="25">
        <v>393.57233396999999</v>
      </c>
      <c r="P576" s="25">
        <v>387.77282142000001</v>
      </c>
      <c r="Q576" s="25">
        <v>385.30213959999998</v>
      </c>
      <c r="R576" s="25">
        <v>383.95530629000001</v>
      </c>
      <c r="S576" s="25">
        <v>384.93643061</v>
      </c>
      <c r="T576" s="25">
        <v>381.64372753999999</v>
      </c>
      <c r="U576" s="25">
        <v>380.37018709</v>
      </c>
      <c r="V576" s="25">
        <v>407.00138956000001</v>
      </c>
      <c r="W576" s="25">
        <v>445.82120925999999</v>
      </c>
      <c r="X576" s="25">
        <v>489.52918203000002</v>
      </c>
      <c r="Y576" s="25">
        <v>551.47953328999995</v>
      </c>
    </row>
    <row r="577" spans="1:25" x14ac:dyDescent="0.3">
      <c r="A577" s="26">
        <v>42899</v>
      </c>
      <c r="B577" s="25">
        <v>540.72950921999995</v>
      </c>
      <c r="C577" s="25">
        <v>578.69289559000003</v>
      </c>
      <c r="D577" s="25">
        <v>658.58359767000002</v>
      </c>
      <c r="E577" s="25">
        <v>669.02171193000004</v>
      </c>
      <c r="F577" s="25">
        <v>675.29266065000002</v>
      </c>
      <c r="G577" s="25">
        <v>671.59300621</v>
      </c>
      <c r="H577" s="25">
        <v>624.29470136999998</v>
      </c>
      <c r="I577" s="25">
        <v>521.57486602999995</v>
      </c>
      <c r="J577" s="25">
        <v>448.25050764999997</v>
      </c>
      <c r="K577" s="25">
        <v>387.34188368999997</v>
      </c>
      <c r="L577" s="25">
        <v>393.59703704999998</v>
      </c>
      <c r="M577" s="25">
        <v>412.13110575000002</v>
      </c>
      <c r="N577" s="25">
        <v>412.07973614000002</v>
      </c>
      <c r="O577" s="25">
        <v>411.14647559000002</v>
      </c>
      <c r="P577" s="25">
        <v>411.86726978000002</v>
      </c>
      <c r="Q577" s="25">
        <v>416.00830829</v>
      </c>
      <c r="R577" s="25">
        <v>415.41823915999998</v>
      </c>
      <c r="S577" s="25">
        <v>415.89444707000001</v>
      </c>
      <c r="T577" s="25">
        <v>410.28661962000001</v>
      </c>
      <c r="U577" s="25">
        <v>410.99531895000001</v>
      </c>
      <c r="V577" s="25">
        <v>392.18465752999998</v>
      </c>
      <c r="W577" s="25">
        <v>386.92376638000002</v>
      </c>
      <c r="X577" s="25">
        <v>417.41666855</v>
      </c>
      <c r="Y577" s="25">
        <v>491.00780813</v>
      </c>
    </row>
    <row r="578" spans="1:25" x14ac:dyDescent="0.3">
      <c r="A578" s="26">
        <v>42900</v>
      </c>
      <c r="B578" s="25">
        <v>626.40999098999998</v>
      </c>
      <c r="C578" s="25">
        <v>647.96502003000001</v>
      </c>
      <c r="D578" s="25">
        <v>662.96479084999999</v>
      </c>
      <c r="E578" s="25">
        <v>667.02111643000001</v>
      </c>
      <c r="F578" s="25">
        <v>669.52898933999995</v>
      </c>
      <c r="G578" s="25">
        <v>654.44256857000005</v>
      </c>
      <c r="H578" s="25">
        <v>602.59229040000002</v>
      </c>
      <c r="I578" s="25">
        <v>521.11799527000005</v>
      </c>
      <c r="J578" s="25">
        <v>499.08008537000001</v>
      </c>
      <c r="K578" s="25">
        <v>429.66125828000003</v>
      </c>
      <c r="L578" s="25">
        <v>385.76438668999998</v>
      </c>
      <c r="M578" s="25">
        <v>379.41323276000003</v>
      </c>
      <c r="N578" s="25">
        <v>385.55932941999998</v>
      </c>
      <c r="O578" s="25">
        <v>379.71420827999998</v>
      </c>
      <c r="P578" s="25">
        <v>388.50698203000002</v>
      </c>
      <c r="Q578" s="25">
        <v>388.70263467000001</v>
      </c>
      <c r="R578" s="25">
        <v>392.26429968999997</v>
      </c>
      <c r="S578" s="25">
        <v>391.82054456999998</v>
      </c>
      <c r="T578" s="25">
        <v>389.88657957999999</v>
      </c>
      <c r="U578" s="25">
        <v>378.11951549000003</v>
      </c>
      <c r="V578" s="25">
        <v>387.07722131999998</v>
      </c>
      <c r="W578" s="25">
        <v>416.93147341000002</v>
      </c>
      <c r="X578" s="25">
        <v>476.63645445999998</v>
      </c>
      <c r="Y578" s="25">
        <v>535.87787510999999</v>
      </c>
    </row>
    <row r="579" spans="1:25" x14ac:dyDescent="0.3">
      <c r="A579" s="26">
        <v>42901</v>
      </c>
      <c r="B579" s="25">
        <v>603.36799355000005</v>
      </c>
      <c r="C579" s="25">
        <v>654.70658204999995</v>
      </c>
      <c r="D579" s="25">
        <v>676.41351101999999</v>
      </c>
      <c r="E579" s="25">
        <v>672.47183039000004</v>
      </c>
      <c r="F579" s="25">
        <v>669.58335087</v>
      </c>
      <c r="G579" s="25">
        <v>672.90206105000004</v>
      </c>
      <c r="H579" s="25">
        <v>680.49150054999996</v>
      </c>
      <c r="I579" s="25">
        <v>592.82569968999996</v>
      </c>
      <c r="J579" s="25">
        <v>514.36289584999997</v>
      </c>
      <c r="K579" s="25">
        <v>452.66176093000001</v>
      </c>
      <c r="L579" s="25">
        <v>398.14968098000003</v>
      </c>
      <c r="M579" s="25">
        <v>384.31865783000001</v>
      </c>
      <c r="N579" s="25">
        <v>377.80360077</v>
      </c>
      <c r="O579" s="25">
        <v>377.45409424000002</v>
      </c>
      <c r="P579" s="25">
        <v>379.04672156999999</v>
      </c>
      <c r="Q579" s="25">
        <v>379.84477264999998</v>
      </c>
      <c r="R579" s="25">
        <v>382.62566100999999</v>
      </c>
      <c r="S579" s="25">
        <v>385.09061542000001</v>
      </c>
      <c r="T579" s="25">
        <v>388.75603955999998</v>
      </c>
      <c r="U579" s="25">
        <v>392.04261795000002</v>
      </c>
      <c r="V579" s="25">
        <v>390.94755021999998</v>
      </c>
      <c r="W579" s="25">
        <v>426.14271022000003</v>
      </c>
      <c r="X579" s="25">
        <v>483.34993824999998</v>
      </c>
      <c r="Y579" s="25">
        <v>551.57723395000005</v>
      </c>
    </row>
    <row r="580" spans="1:25" x14ac:dyDescent="0.3">
      <c r="A580" s="26">
        <v>42902</v>
      </c>
      <c r="B580" s="25">
        <v>597.55924195</v>
      </c>
      <c r="C580" s="25">
        <v>643.67332088000001</v>
      </c>
      <c r="D580" s="25">
        <v>667.33470536000004</v>
      </c>
      <c r="E580" s="25">
        <v>687.79783534000001</v>
      </c>
      <c r="F580" s="25">
        <v>686.62472161999995</v>
      </c>
      <c r="G580" s="25">
        <v>688.86382759000003</v>
      </c>
      <c r="H580" s="25">
        <v>692.33351015000005</v>
      </c>
      <c r="I580" s="25">
        <v>605.58883707999996</v>
      </c>
      <c r="J580" s="25">
        <v>529.31100744000003</v>
      </c>
      <c r="K580" s="25">
        <v>443.38256794</v>
      </c>
      <c r="L580" s="25">
        <v>408.60148425</v>
      </c>
      <c r="M580" s="25">
        <v>394.31586363999998</v>
      </c>
      <c r="N580" s="25">
        <v>399.1990409</v>
      </c>
      <c r="O580" s="25">
        <v>393.96704111000003</v>
      </c>
      <c r="P580" s="25">
        <v>380.09149733999999</v>
      </c>
      <c r="Q580" s="25">
        <v>390.46407785999997</v>
      </c>
      <c r="R580" s="25">
        <v>393.87859214000002</v>
      </c>
      <c r="S580" s="25">
        <v>403.29175437999999</v>
      </c>
      <c r="T580" s="25">
        <v>400.81938007999997</v>
      </c>
      <c r="U580" s="25">
        <v>394.44803471</v>
      </c>
      <c r="V580" s="25">
        <v>404.64212874999998</v>
      </c>
      <c r="W580" s="25">
        <v>451.35985196000001</v>
      </c>
      <c r="X580" s="25">
        <v>440.20756311000002</v>
      </c>
      <c r="Y580" s="25">
        <v>453.36501163999998</v>
      </c>
    </row>
    <row r="581" spans="1:25" x14ac:dyDescent="0.3">
      <c r="A581" s="26">
        <v>42903</v>
      </c>
      <c r="B581" s="25">
        <v>535.86053489000005</v>
      </c>
      <c r="C581" s="25">
        <v>570.53362663999997</v>
      </c>
      <c r="D581" s="25">
        <v>660.49551578000001</v>
      </c>
      <c r="E581" s="25">
        <v>669.66051209</v>
      </c>
      <c r="F581" s="25">
        <v>684.02343040000005</v>
      </c>
      <c r="G581" s="25">
        <v>681.59838691000004</v>
      </c>
      <c r="H581" s="25">
        <v>661.57416173000001</v>
      </c>
      <c r="I581" s="25">
        <v>569.47122005000006</v>
      </c>
      <c r="J581" s="25">
        <v>495.61886798</v>
      </c>
      <c r="K581" s="25">
        <v>438.15853799000001</v>
      </c>
      <c r="L581" s="25">
        <v>403.54326864000001</v>
      </c>
      <c r="M581" s="25">
        <v>403.73956341000002</v>
      </c>
      <c r="N581" s="25">
        <v>403.31577941</v>
      </c>
      <c r="O581" s="25">
        <v>400.99713637999997</v>
      </c>
      <c r="P581" s="25">
        <v>400.68301543000001</v>
      </c>
      <c r="Q581" s="25">
        <v>405.26762895000002</v>
      </c>
      <c r="R581" s="25">
        <v>408.16236328000002</v>
      </c>
      <c r="S581" s="25">
        <v>407.09840737000002</v>
      </c>
      <c r="T581" s="25">
        <v>404.30832041000002</v>
      </c>
      <c r="U581" s="25">
        <v>400.26161704999998</v>
      </c>
      <c r="V581" s="25">
        <v>410.41357003000002</v>
      </c>
      <c r="W581" s="25">
        <v>427.99196511999997</v>
      </c>
      <c r="X581" s="25">
        <v>446.48610647999999</v>
      </c>
      <c r="Y581" s="25">
        <v>530.46879031000003</v>
      </c>
    </row>
    <row r="582" spans="1:25" x14ac:dyDescent="0.3">
      <c r="A582" s="26">
        <v>42904</v>
      </c>
      <c r="B582" s="25">
        <v>596.15020709999999</v>
      </c>
      <c r="C582" s="25">
        <v>628.71556892000001</v>
      </c>
      <c r="D582" s="25">
        <v>673.16522796000004</v>
      </c>
      <c r="E582" s="25">
        <v>681.44950705999997</v>
      </c>
      <c r="F582" s="25">
        <v>689.67321014000004</v>
      </c>
      <c r="G582" s="25">
        <v>687.36129345999996</v>
      </c>
      <c r="H582" s="25">
        <v>672.46990715000004</v>
      </c>
      <c r="I582" s="25">
        <v>577.50578216999997</v>
      </c>
      <c r="J582" s="25">
        <v>485.43024818999999</v>
      </c>
      <c r="K582" s="25">
        <v>411.02907185999999</v>
      </c>
      <c r="L582" s="25">
        <v>387.36407439999999</v>
      </c>
      <c r="M582" s="25">
        <v>401.44507148000002</v>
      </c>
      <c r="N582" s="25">
        <v>402.52874505</v>
      </c>
      <c r="O582" s="25">
        <v>402.01648483999998</v>
      </c>
      <c r="P582" s="25">
        <v>400.77095656</v>
      </c>
      <c r="Q582" s="25">
        <v>405.82056628999999</v>
      </c>
      <c r="R582" s="25">
        <v>410.71258358</v>
      </c>
      <c r="S582" s="25">
        <v>410.44036032000002</v>
      </c>
      <c r="T582" s="25">
        <v>404.72474484999998</v>
      </c>
      <c r="U582" s="25">
        <v>402.03726689000001</v>
      </c>
      <c r="V582" s="25">
        <v>396.26074994999999</v>
      </c>
      <c r="W582" s="25">
        <v>409.11128301000002</v>
      </c>
      <c r="X582" s="25">
        <v>444.77450673999999</v>
      </c>
      <c r="Y582" s="25">
        <v>487.42487440999997</v>
      </c>
    </row>
    <row r="583" spans="1:25" x14ac:dyDescent="0.3">
      <c r="A583" s="26">
        <v>42905</v>
      </c>
      <c r="B583" s="25">
        <v>520.86632306000001</v>
      </c>
      <c r="C583" s="25">
        <v>551.77164743000003</v>
      </c>
      <c r="D583" s="25">
        <v>637.07105190000004</v>
      </c>
      <c r="E583" s="25">
        <v>642.63082682000004</v>
      </c>
      <c r="F583" s="25">
        <v>644.93237518000001</v>
      </c>
      <c r="G583" s="25">
        <v>647.90044376000003</v>
      </c>
      <c r="H583" s="25">
        <v>570.09723426000005</v>
      </c>
      <c r="I583" s="25">
        <v>490.64980525999999</v>
      </c>
      <c r="J583" s="25">
        <v>416.31209749999999</v>
      </c>
      <c r="K583" s="25">
        <v>438.46890723000001</v>
      </c>
      <c r="L583" s="25">
        <v>424.94119834000003</v>
      </c>
      <c r="M583" s="25">
        <v>429.06327138</v>
      </c>
      <c r="N583" s="25">
        <v>427.24779566000001</v>
      </c>
      <c r="O583" s="25">
        <v>421.02177081000002</v>
      </c>
      <c r="P583" s="25">
        <v>410.76968857999998</v>
      </c>
      <c r="Q583" s="25">
        <v>426.71276075999998</v>
      </c>
      <c r="R583" s="25">
        <v>422.95079733</v>
      </c>
      <c r="S583" s="25">
        <v>421.42522541</v>
      </c>
      <c r="T583" s="25">
        <v>447.12410696000001</v>
      </c>
      <c r="U583" s="25">
        <v>471.57726463</v>
      </c>
      <c r="V583" s="25">
        <v>474.41058903999999</v>
      </c>
      <c r="W583" s="25">
        <v>478.1764824</v>
      </c>
      <c r="X583" s="25">
        <v>441.22312462000002</v>
      </c>
      <c r="Y583" s="25">
        <v>472.58589810000001</v>
      </c>
    </row>
    <row r="584" spans="1:25" x14ac:dyDescent="0.3">
      <c r="A584" s="26">
        <v>42906</v>
      </c>
      <c r="B584" s="25">
        <v>642.07388889000003</v>
      </c>
      <c r="C584" s="25">
        <v>594.54214104000005</v>
      </c>
      <c r="D584" s="25">
        <v>707.25946507000003</v>
      </c>
      <c r="E584" s="25">
        <v>703.34910047000005</v>
      </c>
      <c r="F584" s="25">
        <v>700.61715624999999</v>
      </c>
      <c r="G584" s="25">
        <v>703.13775653000005</v>
      </c>
      <c r="H584" s="25">
        <v>704.17840479999995</v>
      </c>
      <c r="I584" s="25">
        <v>582.53963462000002</v>
      </c>
      <c r="J584" s="25">
        <v>506.81629901999997</v>
      </c>
      <c r="K584" s="25">
        <v>457.95572843999997</v>
      </c>
      <c r="L584" s="25">
        <v>427.75265003999999</v>
      </c>
      <c r="M584" s="25">
        <v>413.11642273000001</v>
      </c>
      <c r="N584" s="25">
        <v>416.83542777999997</v>
      </c>
      <c r="O584" s="25">
        <v>418.54344569</v>
      </c>
      <c r="P584" s="25">
        <v>422.51916198999999</v>
      </c>
      <c r="Q584" s="25">
        <v>419.07858198999998</v>
      </c>
      <c r="R584" s="25">
        <v>413.59102458000001</v>
      </c>
      <c r="S584" s="25">
        <v>414.75180059000002</v>
      </c>
      <c r="T584" s="25">
        <v>415.28812740000001</v>
      </c>
      <c r="U584" s="25">
        <v>415.54591120999999</v>
      </c>
      <c r="V584" s="25">
        <v>428.88159660000002</v>
      </c>
      <c r="W584" s="25">
        <v>440.00494266999999</v>
      </c>
      <c r="X584" s="25">
        <v>486.36200610999998</v>
      </c>
      <c r="Y584" s="25">
        <v>538.33519177000005</v>
      </c>
    </row>
    <row r="585" spans="1:25" x14ac:dyDescent="0.3">
      <c r="A585" s="26">
        <v>42907</v>
      </c>
      <c r="B585" s="25">
        <v>656.87014667000005</v>
      </c>
      <c r="C585" s="25">
        <v>655.95890292000001</v>
      </c>
      <c r="D585" s="25">
        <v>694.95495066000001</v>
      </c>
      <c r="E585" s="25">
        <v>688.82494794000002</v>
      </c>
      <c r="F585" s="25">
        <v>686.59800296000003</v>
      </c>
      <c r="G585" s="25">
        <v>690.48424495999996</v>
      </c>
      <c r="H585" s="25">
        <v>700.24146690999999</v>
      </c>
      <c r="I585" s="25">
        <v>593.11336940000001</v>
      </c>
      <c r="J585" s="25">
        <v>492.56457023000002</v>
      </c>
      <c r="K585" s="25">
        <v>446.3891883</v>
      </c>
      <c r="L585" s="25">
        <v>410.33814390999999</v>
      </c>
      <c r="M585" s="25">
        <v>394.66127194000001</v>
      </c>
      <c r="N585" s="25">
        <v>398.07053177</v>
      </c>
      <c r="O585" s="25">
        <v>398.48245079999998</v>
      </c>
      <c r="P585" s="25">
        <v>402.86842759000001</v>
      </c>
      <c r="Q585" s="25">
        <v>399.22055852</v>
      </c>
      <c r="R585" s="25">
        <v>396.35462526999999</v>
      </c>
      <c r="S585" s="25">
        <v>394.99988227</v>
      </c>
      <c r="T585" s="25">
        <v>398.27656975000002</v>
      </c>
      <c r="U585" s="25">
        <v>396.73881004999998</v>
      </c>
      <c r="V585" s="25">
        <v>412.11484116000003</v>
      </c>
      <c r="W585" s="25">
        <v>444.70302327000002</v>
      </c>
      <c r="X585" s="25">
        <v>490.01998028999998</v>
      </c>
      <c r="Y585" s="25">
        <v>519.60229278999998</v>
      </c>
    </row>
    <row r="586" spans="1:25" x14ac:dyDescent="0.3">
      <c r="A586" s="26">
        <v>42908</v>
      </c>
      <c r="B586" s="25">
        <v>552.85808082999995</v>
      </c>
      <c r="C586" s="25">
        <v>616.26613642999996</v>
      </c>
      <c r="D586" s="25">
        <v>660.02386403000003</v>
      </c>
      <c r="E586" s="25">
        <v>663.36757883999996</v>
      </c>
      <c r="F586" s="25">
        <v>662.08198011000002</v>
      </c>
      <c r="G586" s="25">
        <v>659.51984162999997</v>
      </c>
      <c r="H586" s="25">
        <v>640.73130277999996</v>
      </c>
      <c r="I586" s="25">
        <v>537.19541659000004</v>
      </c>
      <c r="J586" s="25">
        <v>474.02605941000002</v>
      </c>
      <c r="K586" s="25">
        <v>441.68533982000002</v>
      </c>
      <c r="L586" s="25">
        <v>412.13437432000001</v>
      </c>
      <c r="M586" s="25">
        <v>399.03001467000001</v>
      </c>
      <c r="N586" s="25">
        <v>404.86763126</v>
      </c>
      <c r="O586" s="25">
        <v>406.10443572999998</v>
      </c>
      <c r="P586" s="25">
        <v>413.34328326000002</v>
      </c>
      <c r="Q586" s="25">
        <v>410.10548820999998</v>
      </c>
      <c r="R586" s="25">
        <v>412.80626847000002</v>
      </c>
      <c r="S586" s="25">
        <v>402.66854604999997</v>
      </c>
      <c r="T586" s="25">
        <v>414.50181967999998</v>
      </c>
      <c r="U586" s="25">
        <v>416.83630572999999</v>
      </c>
      <c r="V586" s="25">
        <v>432.20159319999999</v>
      </c>
      <c r="W586" s="25">
        <v>432.08014316999999</v>
      </c>
      <c r="X586" s="25">
        <v>431.98108525999999</v>
      </c>
      <c r="Y586" s="25">
        <v>480.61713827</v>
      </c>
    </row>
    <row r="587" spans="1:25" x14ac:dyDescent="0.3">
      <c r="A587" s="26">
        <v>42909</v>
      </c>
      <c r="B587" s="25">
        <v>637.84201722</v>
      </c>
      <c r="C587" s="25">
        <v>654.58287173999997</v>
      </c>
      <c r="D587" s="25">
        <v>698.20354386999998</v>
      </c>
      <c r="E587" s="25">
        <v>692.25145441999996</v>
      </c>
      <c r="F587" s="25">
        <v>689.91725071999997</v>
      </c>
      <c r="G587" s="25">
        <v>693.98733762999996</v>
      </c>
      <c r="H587" s="25">
        <v>669.19555790000004</v>
      </c>
      <c r="I587" s="25">
        <v>564.58803203000002</v>
      </c>
      <c r="J587" s="25">
        <v>449.86593789</v>
      </c>
      <c r="K587" s="25">
        <v>420.21167584</v>
      </c>
      <c r="L587" s="25">
        <v>384.42978827000002</v>
      </c>
      <c r="M587" s="25">
        <v>381.70930614000002</v>
      </c>
      <c r="N587" s="25">
        <v>382.29494936999998</v>
      </c>
      <c r="O587" s="25">
        <v>380.32075986000001</v>
      </c>
      <c r="P587" s="25">
        <v>373.96986284000002</v>
      </c>
      <c r="Q587" s="25">
        <v>385.49415852999999</v>
      </c>
      <c r="R587" s="25">
        <v>397.24086057</v>
      </c>
      <c r="S587" s="25">
        <v>404.54105125000001</v>
      </c>
      <c r="T587" s="25">
        <v>403.00412081000002</v>
      </c>
      <c r="U587" s="25">
        <v>397.21860624999999</v>
      </c>
      <c r="V587" s="25">
        <v>400.2742614</v>
      </c>
      <c r="W587" s="25">
        <v>437.82291151999999</v>
      </c>
      <c r="X587" s="25">
        <v>461.77953457000001</v>
      </c>
      <c r="Y587" s="25">
        <v>566.5044848</v>
      </c>
    </row>
    <row r="588" spans="1:25" x14ac:dyDescent="0.3">
      <c r="A588" s="26">
        <v>42910</v>
      </c>
      <c r="B588" s="25">
        <v>587.33253619000004</v>
      </c>
      <c r="C588" s="25">
        <v>633.56166955000003</v>
      </c>
      <c r="D588" s="25">
        <v>682.35005265999996</v>
      </c>
      <c r="E588" s="25">
        <v>677.94802282000001</v>
      </c>
      <c r="F588" s="25">
        <v>673.38413197</v>
      </c>
      <c r="G588" s="25">
        <v>670.46350815999995</v>
      </c>
      <c r="H588" s="25">
        <v>682.60619077000001</v>
      </c>
      <c r="I588" s="25">
        <v>578.85855736999997</v>
      </c>
      <c r="J588" s="25">
        <v>494.85808759000003</v>
      </c>
      <c r="K588" s="25">
        <v>411.29600676000001</v>
      </c>
      <c r="L588" s="25">
        <v>369.16843161000003</v>
      </c>
      <c r="M588" s="25">
        <v>369.93161416999999</v>
      </c>
      <c r="N588" s="25">
        <v>367.39820268</v>
      </c>
      <c r="O588" s="25">
        <v>374.66259364000001</v>
      </c>
      <c r="P588" s="25">
        <v>372.42890139000002</v>
      </c>
      <c r="Q588" s="25">
        <v>382.50251205000001</v>
      </c>
      <c r="R588" s="25">
        <v>385.10114350999999</v>
      </c>
      <c r="S588" s="25">
        <v>383.84075918000002</v>
      </c>
      <c r="T588" s="25">
        <v>372.37008421000002</v>
      </c>
      <c r="U588" s="25">
        <v>376.66557290999998</v>
      </c>
      <c r="V588" s="25">
        <v>372.95529855000001</v>
      </c>
      <c r="W588" s="25">
        <v>395.47524527000002</v>
      </c>
      <c r="X588" s="25">
        <v>422.57015165000001</v>
      </c>
      <c r="Y588" s="25">
        <v>451.21476852000001</v>
      </c>
    </row>
    <row r="589" spans="1:25" x14ac:dyDescent="0.3">
      <c r="A589" s="26">
        <v>42911</v>
      </c>
      <c r="B589" s="25">
        <v>465.42163606000003</v>
      </c>
      <c r="C589" s="25">
        <v>511.44335842999999</v>
      </c>
      <c r="D589" s="25">
        <v>524.72935199000005</v>
      </c>
      <c r="E589" s="25">
        <v>532.35801975000004</v>
      </c>
      <c r="F589" s="25">
        <v>538.16229729999998</v>
      </c>
      <c r="G589" s="25">
        <v>542.48946072000001</v>
      </c>
      <c r="H589" s="25">
        <v>523.94775433999996</v>
      </c>
      <c r="I589" s="25">
        <v>516.30403448000004</v>
      </c>
      <c r="J589" s="25">
        <v>486.32087429000001</v>
      </c>
      <c r="K589" s="25">
        <v>429.58262012</v>
      </c>
      <c r="L589" s="25">
        <v>411.66300052000003</v>
      </c>
      <c r="M589" s="25">
        <v>408.08262611999999</v>
      </c>
      <c r="N589" s="25">
        <v>405.89834327</v>
      </c>
      <c r="O589" s="25">
        <v>415.24563009000002</v>
      </c>
      <c r="P589" s="25">
        <v>418.79831958</v>
      </c>
      <c r="Q589" s="25">
        <v>421.31632485</v>
      </c>
      <c r="R589" s="25">
        <v>422.82203599000002</v>
      </c>
      <c r="S589" s="25">
        <v>421.63784387999999</v>
      </c>
      <c r="T589" s="25">
        <v>421.59744028</v>
      </c>
      <c r="U589" s="25">
        <v>419.25625945000002</v>
      </c>
      <c r="V589" s="25">
        <v>419.76308326999998</v>
      </c>
      <c r="W589" s="25">
        <v>419.25168607000001</v>
      </c>
      <c r="X589" s="25">
        <v>428.55693682999998</v>
      </c>
      <c r="Y589" s="25">
        <v>488.70686174999997</v>
      </c>
    </row>
    <row r="590" spans="1:25" x14ac:dyDescent="0.3">
      <c r="A590" s="26">
        <v>42912</v>
      </c>
      <c r="B590" s="25">
        <v>490.35853214999997</v>
      </c>
      <c r="C590" s="25">
        <v>530.76597634999996</v>
      </c>
      <c r="D590" s="25">
        <v>532.40933485999994</v>
      </c>
      <c r="E590" s="25">
        <v>541.14941119000002</v>
      </c>
      <c r="F590" s="25">
        <v>537.24727266000002</v>
      </c>
      <c r="G590" s="25">
        <v>541.62614969000003</v>
      </c>
      <c r="H590" s="25">
        <v>558.32911934000003</v>
      </c>
      <c r="I590" s="25">
        <v>527.12994246999995</v>
      </c>
      <c r="J590" s="25">
        <v>490.74295611000002</v>
      </c>
      <c r="K590" s="25">
        <v>437.60289613999998</v>
      </c>
      <c r="L590" s="25">
        <v>436.71845660999998</v>
      </c>
      <c r="M590" s="25">
        <v>434.30813576999998</v>
      </c>
      <c r="N590" s="25">
        <v>431.28476685999999</v>
      </c>
      <c r="O590" s="25">
        <v>428.87779909</v>
      </c>
      <c r="P590" s="25">
        <v>429.68953686999998</v>
      </c>
      <c r="Q590" s="25">
        <v>443.46544186</v>
      </c>
      <c r="R590" s="25">
        <v>440.85178205</v>
      </c>
      <c r="S590" s="25">
        <v>430.24633490000002</v>
      </c>
      <c r="T590" s="25">
        <v>427.74652384000001</v>
      </c>
      <c r="U590" s="25">
        <v>428.80907596999998</v>
      </c>
      <c r="V590" s="25">
        <v>432.70902279000001</v>
      </c>
      <c r="W590" s="25">
        <v>424.60163015000001</v>
      </c>
      <c r="X590" s="25">
        <v>428.39609432999998</v>
      </c>
      <c r="Y590" s="25">
        <v>492.87269992</v>
      </c>
    </row>
    <row r="591" spans="1:25" x14ac:dyDescent="0.3">
      <c r="A591" s="26">
        <v>42913</v>
      </c>
      <c r="B591" s="25">
        <v>515.40822097</v>
      </c>
      <c r="C591" s="25">
        <v>546.93507192000004</v>
      </c>
      <c r="D591" s="25">
        <v>550.55537067</v>
      </c>
      <c r="E591" s="25">
        <v>549.0080858</v>
      </c>
      <c r="F591" s="25">
        <v>541.73905259000003</v>
      </c>
      <c r="G591" s="25">
        <v>545.55206276000001</v>
      </c>
      <c r="H591" s="25">
        <v>545.99553203000005</v>
      </c>
      <c r="I591" s="25">
        <v>524.67631786000004</v>
      </c>
      <c r="J591" s="25">
        <v>475.43608112999999</v>
      </c>
      <c r="K591" s="25">
        <v>427.85924117000002</v>
      </c>
      <c r="L591" s="25">
        <v>420.25824688</v>
      </c>
      <c r="M591" s="25">
        <v>421.69271054000001</v>
      </c>
      <c r="N591" s="25">
        <v>416.77905616999999</v>
      </c>
      <c r="O591" s="25">
        <v>415.89752535999997</v>
      </c>
      <c r="P591" s="25">
        <v>404.02875304999998</v>
      </c>
      <c r="Q591" s="25">
        <v>421.26833600999998</v>
      </c>
      <c r="R591" s="25">
        <v>427.50619223000001</v>
      </c>
      <c r="S591" s="25">
        <v>419.66448050000002</v>
      </c>
      <c r="T591" s="25">
        <v>415.93952230000002</v>
      </c>
      <c r="U591" s="25">
        <v>414.48111571999999</v>
      </c>
      <c r="V591" s="25">
        <v>416.42612948999999</v>
      </c>
      <c r="W591" s="25">
        <v>410.29891350999998</v>
      </c>
      <c r="X591" s="25">
        <v>414.04571140000002</v>
      </c>
      <c r="Y591" s="25">
        <v>479.76520255000003</v>
      </c>
    </row>
    <row r="592" spans="1:25" x14ac:dyDescent="0.3">
      <c r="A592" s="26">
        <v>42914</v>
      </c>
      <c r="B592" s="25">
        <v>538.82994969000003</v>
      </c>
      <c r="C592" s="25">
        <v>559.03642519000005</v>
      </c>
      <c r="D592" s="25">
        <v>578.60331495000003</v>
      </c>
      <c r="E592" s="25">
        <v>599.52752482000005</v>
      </c>
      <c r="F592" s="25">
        <v>607.48717956999997</v>
      </c>
      <c r="G592" s="25">
        <v>608.30153294000002</v>
      </c>
      <c r="H592" s="25">
        <v>568.06367792000003</v>
      </c>
      <c r="I592" s="25">
        <v>528.23694971999998</v>
      </c>
      <c r="J592" s="25">
        <v>478.37131226000002</v>
      </c>
      <c r="K592" s="25">
        <v>416.63106187</v>
      </c>
      <c r="L592" s="25">
        <v>411.27559643000001</v>
      </c>
      <c r="M592" s="25">
        <v>411.36314562000001</v>
      </c>
      <c r="N592" s="25">
        <v>385.12044963</v>
      </c>
      <c r="O592" s="25">
        <v>380.75184533999999</v>
      </c>
      <c r="P592" s="25">
        <v>381.08798889000002</v>
      </c>
      <c r="Q592" s="25">
        <v>395.79034826999998</v>
      </c>
      <c r="R592" s="25">
        <v>399.75373764</v>
      </c>
      <c r="S592" s="25">
        <v>390.03990942000001</v>
      </c>
      <c r="T592" s="25">
        <v>387.39734443999998</v>
      </c>
      <c r="U592" s="25">
        <v>384.79030741000003</v>
      </c>
      <c r="V592" s="25">
        <v>390.53157426000001</v>
      </c>
      <c r="W592" s="25">
        <v>383.90570805999999</v>
      </c>
      <c r="X592" s="25">
        <v>387.41153767999998</v>
      </c>
      <c r="Y592" s="25">
        <v>441.13722747999998</v>
      </c>
    </row>
    <row r="593" spans="1:25" x14ac:dyDescent="0.3">
      <c r="A593" s="26">
        <v>42915</v>
      </c>
      <c r="B593" s="25">
        <v>483.04694060000003</v>
      </c>
      <c r="C593" s="25">
        <v>541.87152053</v>
      </c>
      <c r="D593" s="25">
        <v>559.73583370999995</v>
      </c>
      <c r="E593" s="25">
        <v>572.18218635000005</v>
      </c>
      <c r="F593" s="25">
        <v>565.0112815</v>
      </c>
      <c r="G593" s="25">
        <v>566.08278279000001</v>
      </c>
      <c r="H593" s="25">
        <v>532.11200306000001</v>
      </c>
      <c r="I593" s="25">
        <v>502.84166757000003</v>
      </c>
      <c r="J593" s="25">
        <v>459.76975117000001</v>
      </c>
      <c r="K593" s="25">
        <v>421.26470195000002</v>
      </c>
      <c r="L593" s="25">
        <v>426.11515711999999</v>
      </c>
      <c r="M593" s="25">
        <v>430.51533676000003</v>
      </c>
      <c r="N593" s="25">
        <v>429.29417135</v>
      </c>
      <c r="O593" s="25">
        <v>427.07096387000001</v>
      </c>
      <c r="P593" s="25">
        <v>429.10020372000002</v>
      </c>
      <c r="Q593" s="25">
        <v>440.25003985000001</v>
      </c>
      <c r="R593" s="25">
        <v>443.28878658000002</v>
      </c>
      <c r="S593" s="25">
        <v>433.82026050000002</v>
      </c>
      <c r="T593" s="25">
        <v>429.88469465999998</v>
      </c>
      <c r="U593" s="25">
        <v>425.43473827000003</v>
      </c>
      <c r="V593" s="25">
        <v>429.45163864</v>
      </c>
      <c r="W593" s="25">
        <v>424.19636804999999</v>
      </c>
      <c r="X593" s="25">
        <v>429.94377009999999</v>
      </c>
      <c r="Y593" s="25">
        <v>458.69827471999997</v>
      </c>
    </row>
    <row r="594" spans="1:25" x14ac:dyDescent="0.3">
      <c r="A594" s="26">
        <v>42916</v>
      </c>
      <c r="B594" s="25">
        <v>478.90253661000003</v>
      </c>
      <c r="C594" s="25">
        <v>555.09141972999998</v>
      </c>
      <c r="D594" s="25">
        <v>578.46075092000001</v>
      </c>
      <c r="E594" s="25">
        <v>587.70242037000003</v>
      </c>
      <c r="F594" s="25">
        <v>585.92269999999996</v>
      </c>
      <c r="G594" s="25">
        <v>583.52345329000002</v>
      </c>
      <c r="H594" s="25">
        <v>545.90225650000002</v>
      </c>
      <c r="I594" s="25">
        <v>528.29107216</v>
      </c>
      <c r="J594" s="25">
        <v>475.62728283000001</v>
      </c>
      <c r="K594" s="25">
        <v>417.53924826000002</v>
      </c>
      <c r="L594" s="25">
        <v>410.56254099</v>
      </c>
      <c r="M594" s="25">
        <v>410.66677152</v>
      </c>
      <c r="N594" s="25">
        <v>408.82179345999998</v>
      </c>
      <c r="O594" s="25">
        <v>410.44091166999999</v>
      </c>
      <c r="P594" s="25">
        <v>412.97427200999999</v>
      </c>
      <c r="Q594" s="25">
        <v>422.72863340999999</v>
      </c>
      <c r="R594" s="25">
        <v>425.47802558000001</v>
      </c>
      <c r="S594" s="25">
        <v>416.9721796</v>
      </c>
      <c r="T594" s="25">
        <v>415.91864809999998</v>
      </c>
      <c r="U594" s="25">
        <v>412.97359605000003</v>
      </c>
      <c r="V594" s="25">
        <v>415.68161063999997</v>
      </c>
      <c r="W594" s="25">
        <v>444.51874076000001</v>
      </c>
      <c r="X594" s="25">
        <v>469.91896043999998</v>
      </c>
      <c r="Y594" s="25">
        <v>514.78537147999998</v>
      </c>
    </row>
    <row r="596" spans="1:25" ht="15.75" customHeight="1" x14ac:dyDescent="0.3">
      <c r="A596" s="112" t="s">
        <v>2</v>
      </c>
      <c r="B596" s="131" t="s">
        <v>75</v>
      </c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20"/>
    </row>
    <row r="597" spans="1:25" x14ac:dyDescent="0.3">
      <c r="A597" s="113"/>
      <c r="B597" s="73" t="s">
        <v>37</v>
      </c>
      <c r="C597" s="74" t="s">
        <v>38</v>
      </c>
      <c r="D597" s="75" t="s">
        <v>39</v>
      </c>
      <c r="E597" s="74" t="s">
        <v>40</v>
      </c>
      <c r="F597" s="74" t="s">
        <v>41</v>
      </c>
      <c r="G597" s="74" t="s">
        <v>42</v>
      </c>
      <c r="H597" s="74" t="s">
        <v>43</v>
      </c>
      <c r="I597" s="74" t="s">
        <v>44</v>
      </c>
      <c r="J597" s="74" t="s">
        <v>45</v>
      </c>
      <c r="K597" s="73" t="s">
        <v>46</v>
      </c>
      <c r="L597" s="74" t="s">
        <v>47</v>
      </c>
      <c r="M597" s="76" t="s">
        <v>48</v>
      </c>
      <c r="N597" s="73" t="s">
        <v>49</v>
      </c>
      <c r="O597" s="74" t="s">
        <v>50</v>
      </c>
      <c r="P597" s="76" t="s">
        <v>51</v>
      </c>
      <c r="Q597" s="75" t="s">
        <v>52</v>
      </c>
      <c r="R597" s="74" t="s">
        <v>53</v>
      </c>
      <c r="S597" s="75" t="s">
        <v>54</v>
      </c>
      <c r="T597" s="74" t="s">
        <v>55</v>
      </c>
      <c r="U597" s="75" t="s">
        <v>56</v>
      </c>
      <c r="V597" s="74" t="s">
        <v>57</v>
      </c>
      <c r="W597" s="75" t="s">
        <v>58</v>
      </c>
      <c r="X597" s="74" t="s">
        <v>59</v>
      </c>
      <c r="Y597" s="74" t="s">
        <v>60</v>
      </c>
    </row>
    <row r="598" spans="1:25" x14ac:dyDescent="0.3">
      <c r="A598" s="26" t="s">
        <v>147</v>
      </c>
      <c r="B598" s="25">
        <v>659.57372004000001</v>
      </c>
      <c r="C598" s="25">
        <v>746.50371743000005</v>
      </c>
      <c r="D598" s="25">
        <v>785.18930331000001</v>
      </c>
      <c r="E598" s="25">
        <v>790.19301070999995</v>
      </c>
      <c r="F598" s="25">
        <v>789.55620238999995</v>
      </c>
      <c r="G598" s="25">
        <v>782.36167528999999</v>
      </c>
      <c r="H598" s="25">
        <v>721.91074048999997</v>
      </c>
      <c r="I598" s="25">
        <v>662.77204656000004</v>
      </c>
      <c r="J598" s="25">
        <v>596.48323209</v>
      </c>
      <c r="K598" s="25">
        <v>535.13409503000003</v>
      </c>
      <c r="L598" s="25">
        <v>505.84424636</v>
      </c>
      <c r="M598" s="25">
        <v>485.10065987000002</v>
      </c>
      <c r="N598" s="25">
        <v>484.23146544000002</v>
      </c>
      <c r="O598" s="25">
        <v>484.25499600000001</v>
      </c>
      <c r="P598" s="25">
        <v>487.51811774999999</v>
      </c>
      <c r="Q598" s="25">
        <v>487.57355235</v>
      </c>
      <c r="R598" s="25">
        <v>489.85065431999999</v>
      </c>
      <c r="S598" s="25">
        <v>486.63015705999999</v>
      </c>
      <c r="T598" s="25">
        <v>485.94411108000003</v>
      </c>
      <c r="U598" s="25">
        <v>486.44226154</v>
      </c>
      <c r="V598" s="25">
        <v>520.23382031000006</v>
      </c>
      <c r="W598" s="25">
        <v>560.07800295000004</v>
      </c>
      <c r="X598" s="25">
        <v>587.09563485000001</v>
      </c>
      <c r="Y598" s="25">
        <v>683.92687487000001</v>
      </c>
    </row>
    <row r="599" spans="1:25" x14ac:dyDescent="0.3">
      <c r="A599" s="26">
        <v>42888</v>
      </c>
      <c r="B599" s="25">
        <v>752.42583249999996</v>
      </c>
      <c r="C599" s="25">
        <v>769.45500462999996</v>
      </c>
      <c r="D599" s="25">
        <v>806.73460657999999</v>
      </c>
      <c r="E599" s="25">
        <v>801.25963461000003</v>
      </c>
      <c r="F599" s="25">
        <v>800.32715330999997</v>
      </c>
      <c r="G599" s="25">
        <v>805.73388536000004</v>
      </c>
      <c r="H599" s="25">
        <v>792.24130723999997</v>
      </c>
      <c r="I599" s="25">
        <v>692.00532849000001</v>
      </c>
      <c r="J599" s="25">
        <v>605.73094817000003</v>
      </c>
      <c r="K599" s="25">
        <v>527.08415945000002</v>
      </c>
      <c r="L599" s="25">
        <v>482.09151825999999</v>
      </c>
      <c r="M599" s="25">
        <v>472.50848155</v>
      </c>
      <c r="N599" s="25">
        <v>481.73113634999999</v>
      </c>
      <c r="O599" s="25">
        <v>482.89199518999999</v>
      </c>
      <c r="P599" s="25">
        <v>486.97967533999997</v>
      </c>
      <c r="Q599" s="25">
        <v>486.49957525999997</v>
      </c>
      <c r="R599" s="25">
        <v>517.28578116999995</v>
      </c>
      <c r="S599" s="25">
        <v>519.85448735</v>
      </c>
      <c r="T599" s="25">
        <v>523.79871778999996</v>
      </c>
      <c r="U599" s="25">
        <v>526.1788583</v>
      </c>
      <c r="V599" s="25">
        <v>505.16176708</v>
      </c>
      <c r="W599" s="25">
        <v>544.33041014000003</v>
      </c>
      <c r="X599" s="25">
        <v>587.47703373000002</v>
      </c>
      <c r="Y599" s="25">
        <v>653.19458555999995</v>
      </c>
    </row>
    <row r="600" spans="1:25" x14ac:dyDescent="0.3">
      <c r="A600" s="26">
        <v>42889</v>
      </c>
      <c r="B600" s="25">
        <v>683.19067904999997</v>
      </c>
      <c r="C600" s="25">
        <v>719.24648003000004</v>
      </c>
      <c r="D600" s="25">
        <v>804.39848333999998</v>
      </c>
      <c r="E600" s="25">
        <v>803.04701053999997</v>
      </c>
      <c r="F600" s="25">
        <v>801.60740261000001</v>
      </c>
      <c r="G600" s="25">
        <v>804.37845534999997</v>
      </c>
      <c r="H600" s="25">
        <v>776.88715787000001</v>
      </c>
      <c r="I600" s="25">
        <v>679.96046320000005</v>
      </c>
      <c r="J600" s="25">
        <v>581.63044188000003</v>
      </c>
      <c r="K600" s="25">
        <v>521.35424392000004</v>
      </c>
      <c r="L600" s="25">
        <v>472.41923251999998</v>
      </c>
      <c r="M600" s="25">
        <v>459.07906969999999</v>
      </c>
      <c r="N600" s="25">
        <v>452.06768347000002</v>
      </c>
      <c r="O600" s="25">
        <v>450.47090279000003</v>
      </c>
      <c r="P600" s="25">
        <v>450.36231755</v>
      </c>
      <c r="Q600" s="25">
        <v>451.44957601999999</v>
      </c>
      <c r="R600" s="25">
        <v>452.21567077999998</v>
      </c>
      <c r="S600" s="25">
        <v>453.02272739</v>
      </c>
      <c r="T600" s="25">
        <v>452.21027557999997</v>
      </c>
      <c r="U600" s="25">
        <v>450.88840055999998</v>
      </c>
      <c r="V600" s="25">
        <v>463.92634641000001</v>
      </c>
      <c r="W600" s="25">
        <v>490.91262703000001</v>
      </c>
      <c r="X600" s="25">
        <v>534.51406042999997</v>
      </c>
      <c r="Y600" s="25">
        <v>610.39923618</v>
      </c>
    </row>
    <row r="601" spans="1:25" x14ac:dyDescent="0.3">
      <c r="A601" s="26">
        <v>42890</v>
      </c>
      <c r="B601" s="25">
        <v>658.89119711000001</v>
      </c>
      <c r="C601" s="25">
        <v>707.16817399000001</v>
      </c>
      <c r="D601" s="25">
        <v>791.37265316000003</v>
      </c>
      <c r="E601" s="25">
        <v>788.40072600999997</v>
      </c>
      <c r="F601" s="25">
        <v>786.45981568000002</v>
      </c>
      <c r="G601" s="25">
        <v>786.81072228000005</v>
      </c>
      <c r="H601" s="25">
        <v>782.60209943999996</v>
      </c>
      <c r="I601" s="25">
        <v>671.35995822999996</v>
      </c>
      <c r="J601" s="25">
        <v>594.33889995000004</v>
      </c>
      <c r="K601" s="25">
        <v>506.52667523999997</v>
      </c>
      <c r="L601" s="25">
        <v>457.04568684999998</v>
      </c>
      <c r="M601" s="25">
        <v>451.11505626000002</v>
      </c>
      <c r="N601" s="25">
        <v>447.39781094</v>
      </c>
      <c r="O601" s="25">
        <v>438.96776369000003</v>
      </c>
      <c r="P601" s="25">
        <v>433.92420901999998</v>
      </c>
      <c r="Q601" s="25">
        <v>431.78803379999999</v>
      </c>
      <c r="R601" s="25">
        <v>431.46186198999999</v>
      </c>
      <c r="S601" s="25">
        <v>432.64275491000001</v>
      </c>
      <c r="T601" s="25">
        <v>438.90966578000001</v>
      </c>
      <c r="U601" s="25">
        <v>451.71622631000002</v>
      </c>
      <c r="V601" s="25">
        <v>453.64228101999998</v>
      </c>
      <c r="W601" s="25">
        <v>479.24412726000003</v>
      </c>
      <c r="X601" s="25">
        <v>556.90076658999999</v>
      </c>
      <c r="Y601" s="25">
        <v>594.32922130999998</v>
      </c>
    </row>
    <row r="602" spans="1:25" x14ac:dyDescent="0.3">
      <c r="A602" s="26">
        <v>42891</v>
      </c>
      <c r="B602" s="25">
        <v>712.72577469999999</v>
      </c>
      <c r="C602" s="25">
        <v>750.23791229000005</v>
      </c>
      <c r="D602" s="25">
        <v>777.28302857999995</v>
      </c>
      <c r="E602" s="25">
        <v>772.09442608999996</v>
      </c>
      <c r="F602" s="25">
        <v>772.21959131000006</v>
      </c>
      <c r="G602" s="25">
        <v>777.08524946</v>
      </c>
      <c r="H602" s="25">
        <v>726.21524480000005</v>
      </c>
      <c r="I602" s="25">
        <v>625.23212650999994</v>
      </c>
      <c r="J602" s="25">
        <v>558.08452652000005</v>
      </c>
      <c r="K602" s="25">
        <v>487.30473304999998</v>
      </c>
      <c r="L602" s="25">
        <v>464.19576818000002</v>
      </c>
      <c r="M602" s="25">
        <v>465.43544343000002</v>
      </c>
      <c r="N602" s="25">
        <v>434.68253957000002</v>
      </c>
      <c r="O602" s="25">
        <v>446.63356126999997</v>
      </c>
      <c r="P602" s="25">
        <v>453.58879715</v>
      </c>
      <c r="Q602" s="25">
        <v>428.80979142000001</v>
      </c>
      <c r="R602" s="25">
        <v>439.90516251999998</v>
      </c>
      <c r="S602" s="25">
        <v>451.52173533000001</v>
      </c>
      <c r="T602" s="25">
        <v>448.61487152000001</v>
      </c>
      <c r="U602" s="25">
        <v>452.54894381999998</v>
      </c>
      <c r="V602" s="25">
        <v>460.75777220999998</v>
      </c>
      <c r="W602" s="25">
        <v>468.51100156000001</v>
      </c>
      <c r="X602" s="25">
        <v>543.01520775999995</v>
      </c>
      <c r="Y602" s="25">
        <v>648.40039497999999</v>
      </c>
    </row>
    <row r="603" spans="1:25" x14ac:dyDescent="0.3">
      <c r="A603" s="26">
        <v>42892</v>
      </c>
      <c r="B603" s="25">
        <v>693.06151657999999</v>
      </c>
      <c r="C603" s="25">
        <v>736.05427024000005</v>
      </c>
      <c r="D603" s="25">
        <v>753.60529664000001</v>
      </c>
      <c r="E603" s="25">
        <v>747.46658786</v>
      </c>
      <c r="F603" s="25">
        <v>745.17426550000005</v>
      </c>
      <c r="G603" s="25">
        <v>746.42438447999996</v>
      </c>
      <c r="H603" s="25">
        <v>735.32626445000005</v>
      </c>
      <c r="I603" s="25">
        <v>606.51646354000002</v>
      </c>
      <c r="J603" s="25">
        <v>571.29221480000001</v>
      </c>
      <c r="K603" s="25">
        <v>481.26409203999998</v>
      </c>
      <c r="L603" s="25">
        <v>435.01553890000002</v>
      </c>
      <c r="M603" s="25">
        <v>420.63266076999997</v>
      </c>
      <c r="N603" s="25">
        <v>438.19701536000002</v>
      </c>
      <c r="O603" s="25">
        <v>440.61075592999998</v>
      </c>
      <c r="P603" s="25">
        <v>444.79192512999998</v>
      </c>
      <c r="Q603" s="25">
        <v>446.70204469999999</v>
      </c>
      <c r="R603" s="25">
        <v>446.58891611000001</v>
      </c>
      <c r="S603" s="25">
        <v>440.66276527999997</v>
      </c>
      <c r="T603" s="25">
        <v>442.71469199000001</v>
      </c>
      <c r="U603" s="25">
        <v>424.50798931999998</v>
      </c>
      <c r="V603" s="25">
        <v>436.06371904999997</v>
      </c>
      <c r="W603" s="25">
        <v>460.89142184999997</v>
      </c>
      <c r="X603" s="25">
        <v>526.04333851000001</v>
      </c>
      <c r="Y603" s="25">
        <v>643.05252116999998</v>
      </c>
    </row>
    <row r="604" spans="1:25" x14ac:dyDescent="0.3">
      <c r="A604" s="26">
        <v>42893</v>
      </c>
      <c r="B604" s="25">
        <v>659.19098914000006</v>
      </c>
      <c r="C604" s="25">
        <v>723.33965208999996</v>
      </c>
      <c r="D604" s="25">
        <v>773.20434419000003</v>
      </c>
      <c r="E604" s="25">
        <v>769.68706699999996</v>
      </c>
      <c r="F604" s="25">
        <v>778.59831307000002</v>
      </c>
      <c r="G604" s="25">
        <v>774.29491135000001</v>
      </c>
      <c r="H604" s="25">
        <v>777.83164765000004</v>
      </c>
      <c r="I604" s="25">
        <v>695.99631238999996</v>
      </c>
      <c r="J604" s="25">
        <v>583.41121280000004</v>
      </c>
      <c r="K604" s="25">
        <v>504.40309953000002</v>
      </c>
      <c r="L604" s="25">
        <v>451.37368190000001</v>
      </c>
      <c r="M604" s="25">
        <v>444.24111754</v>
      </c>
      <c r="N604" s="25">
        <v>445.05413494999999</v>
      </c>
      <c r="O604" s="25">
        <v>445.33819259000001</v>
      </c>
      <c r="P604" s="25">
        <v>446.33339667000001</v>
      </c>
      <c r="Q604" s="25">
        <v>448.15786215999998</v>
      </c>
      <c r="R604" s="25">
        <v>446.64406179999997</v>
      </c>
      <c r="S604" s="25">
        <v>447.25369348999999</v>
      </c>
      <c r="T604" s="25">
        <v>447.01923219000003</v>
      </c>
      <c r="U604" s="25">
        <v>446.27365746999999</v>
      </c>
      <c r="V604" s="25">
        <v>463.33093324999999</v>
      </c>
      <c r="W604" s="25">
        <v>504.25505722999998</v>
      </c>
      <c r="X604" s="25">
        <v>565.59063919000005</v>
      </c>
      <c r="Y604" s="25">
        <v>651.18900694000001</v>
      </c>
    </row>
    <row r="605" spans="1:25" x14ac:dyDescent="0.3">
      <c r="A605" s="26">
        <v>42894</v>
      </c>
      <c r="B605" s="25">
        <v>697.01180108000005</v>
      </c>
      <c r="C605" s="25">
        <v>744.50146716999996</v>
      </c>
      <c r="D605" s="25">
        <v>801.04719713999998</v>
      </c>
      <c r="E605" s="25">
        <v>805.51282133999996</v>
      </c>
      <c r="F605" s="25">
        <v>804.74235871999997</v>
      </c>
      <c r="G605" s="25">
        <v>796.98043181000003</v>
      </c>
      <c r="H605" s="25">
        <v>806.69487733999995</v>
      </c>
      <c r="I605" s="25">
        <v>708.39480614000001</v>
      </c>
      <c r="J605" s="25">
        <v>616.93529545000001</v>
      </c>
      <c r="K605" s="25">
        <v>524.71989801999996</v>
      </c>
      <c r="L605" s="25">
        <v>471.85810097000001</v>
      </c>
      <c r="M605" s="25">
        <v>472.93541829999998</v>
      </c>
      <c r="N605" s="25">
        <v>476.15313443999997</v>
      </c>
      <c r="O605" s="25">
        <v>478.50890583</v>
      </c>
      <c r="P605" s="25">
        <v>479.19872535000002</v>
      </c>
      <c r="Q605" s="25">
        <v>477.74161120999997</v>
      </c>
      <c r="R605" s="25">
        <v>477.15805698000003</v>
      </c>
      <c r="S605" s="25">
        <v>476.67973079000001</v>
      </c>
      <c r="T605" s="25">
        <v>482.24644798999998</v>
      </c>
      <c r="U605" s="25">
        <v>478.62125099999997</v>
      </c>
      <c r="V605" s="25">
        <v>481.57748471000002</v>
      </c>
      <c r="W605" s="25">
        <v>506.66638348999999</v>
      </c>
      <c r="X605" s="25">
        <v>589.45523639999999</v>
      </c>
      <c r="Y605" s="25">
        <v>626.02699841000003</v>
      </c>
    </row>
    <row r="606" spans="1:25" x14ac:dyDescent="0.3">
      <c r="A606" s="26">
        <v>42895</v>
      </c>
      <c r="B606" s="25">
        <v>687.07317116000002</v>
      </c>
      <c r="C606" s="25">
        <v>737.68919622999999</v>
      </c>
      <c r="D606" s="25">
        <v>796.17032162999999</v>
      </c>
      <c r="E606" s="25">
        <v>801.68174840999995</v>
      </c>
      <c r="F606" s="25">
        <v>800.02280836</v>
      </c>
      <c r="G606" s="25">
        <v>794.96244338999998</v>
      </c>
      <c r="H606" s="25">
        <v>775.42978328000004</v>
      </c>
      <c r="I606" s="25">
        <v>692.08311767999999</v>
      </c>
      <c r="J606" s="25">
        <v>629.20776547000003</v>
      </c>
      <c r="K606" s="25">
        <v>534.81310834999999</v>
      </c>
      <c r="L606" s="25">
        <v>479.58531398999997</v>
      </c>
      <c r="M606" s="25">
        <v>470.44871878999999</v>
      </c>
      <c r="N606" s="25">
        <v>475.95098895000001</v>
      </c>
      <c r="O606" s="25">
        <v>474.72838482999998</v>
      </c>
      <c r="P606" s="25">
        <v>479.94170833999999</v>
      </c>
      <c r="Q606" s="25">
        <v>489.00578682999998</v>
      </c>
      <c r="R606" s="25">
        <v>494.48367624000002</v>
      </c>
      <c r="S606" s="25">
        <v>510.48259508000001</v>
      </c>
      <c r="T606" s="25">
        <v>528.07706332999999</v>
      </c>
      <c r="U606" s="25">
        <v>518.76305749999995</v>
      </c>
      <c r="V606" s="25">
        <v>509.10249855000001</v>
      </c>
      <c r="W606" s="25">
        <v>544.84911260000001</v>
      </c>
      <c r="X606" s="25">
        <v>603.78271762999998</v>
      </c>
      <c r="Y606" s="25">
        <v>645.94758260000003</v>
      </c>
    </row>
    <row r="607" spans="1:25" x14ac:dyDescent="0.3">
      <c r="A607" s="26">
        <v>42896</v>
      </c>
      <c r="B607" s="25">
        <v>669.67784286999995</v>
      </c>
      <c r="C607" s="25">
        <v>718.37114894000001</v>
      </c>
      <c r="D607" s="25">
        <v>800.00560112999995</v>
      </c>
      <c r="E607" s="25">
        <v>806.97731284999998</v>
      </c>
      <c r="F607" s="25">
        <v>807.84679586000004</v>
      </c>
      <c r="G607" s="25">
        <v>799.82397821999996</v>
      </c>
      <c r="H607" s="25">
        <v>804.00679271000001</v>
      </c>
      <c r="I607" s="25">
        <v>695.41588850999995</v>
      </c>
      <c r="J607" s="25">
        <v>600.68844013</v>
      </c>
      <c r="K607" s="25">
        <v>543.94249587000002</v>
      </c>
      <c r="L607" s="25">
        <v>493.49303287999999</v>
      </c>
      <c r="M607" s="25">
        <v>468.80609504</v>
      </c>
      <c r="N607" s="25">
        <v>467.91014228</v>
      </c>
      <c r="O607" s="25">
        <v>474.26545785000002</v>
      </c>
      <c r="P607" s="25">
        <v>481.08020462000002</v>
      </c>
      <c r="Q607" s="25">
        <v>484.92766631000001</v>
      </c>
      <c r="R607" s="25">
        <v>481.75655001000001</v>
      </c>
      <c r="S607" s="25">
        <v>474.57002206999999</v>
      </c>
      <c r="T607" s="25">
        <v>474.68198023999997</v>
      </c>
      <c r="U607" s="25">
        <v>475.39399364000002</v>
      </c>
      <c r="V607" s="25">
        <v>489.51694314000002</v>
      </c>
      <c r="W607" s="25">
        <v>512.84087187</v>
      </c>
      <c r="X607" s="25">
        <v>562.08606960999998</v>
      </c>
      <c r="Y607" s="25">
        <v>646.02324224999995</v>
      </c>
    </row>
    <row r="608" spans="1:25" x14ac:dyDescent="0.3">
      <c r="A608" s="26">
        <v>42897</v>
      </c>
      <c r="B608" s="25">
        <v>716.48990861000004</v>
      </c>
      <c r="C608" s="25">
        <v>762.86049071000002</v>
      </c>
      <c r="D608" s="25">
        <v>816.46656376999999</v>
      </c>
      <c r="E608" s="25">
        <v>811.26907655000002</v>
      </c>
      <c r="F608" s="25">
        <v>810.74511221</v>
      </c>
      <c r="G608" s="25">
        <v>810.29654162999998</v>
      </c>
      <c r="H608" s="25">
        <v>812.32082467999999</v>
      </c>
      <c r="I608" s="25">
        <v>729.50336904999995</v>
      </c>
      <c r="J608" s="25">
        <v>621.77035952000006</v>
      </c>
      <c r="K608" s="25">
        <v>511.12797688000001</v>
      </c>
      <c r="L608" s="25">
        <v>490.81473058</v>
      </c>
      <c r="M608" s="25">
        <v>463.42354218000003</v>
      </c>
      <c r="N608" s="25">
        <v>467.12224732999999</v>
      </c>
      <c r="O608" s="25">
        <v>464.30594864</v>
      </c>
      <c r="P608" s="25">
        <v>461.42848184000002</v>
      </c>
      <c r="Q608" s="25">
        <v>458.63844449999999</v>
      </c>
      <c r="R608" s="25">
        <v>457.70927710000001</v>
      </c>
      <c r="S608" s="25">
        <v>452.46420632000002</v>
      </c>
      <c r="T608" s="25">
        <v>451.12422493999998</v>
      </c>
      <c r="U608" s="25">
        <v>455.35739515</v>
      </c>
      <c r="V608" s="25">
        <v>487.94966025999997</v>
      </c>
      <c r="W608" s="25">
        <v>497.67694523</v>
      </c>
      <c r="X608" s="25">
        <v>551.21353896000005</v>
      </c>
      <c r="Y608" s="25">
        <v>658.45049716999995</v>
      </c>
    </row>
    <row r="609" spans="1:25" x14ac:dyDescent="0.3">
      <c r="A609" s="26">
        <v>42898</v>
      </c>
      <c r="B609" s="25">
        <v>699.90790351999999</v>
      </c>
      <c r="C609" s="25">
        <v>756.25778821999995</v>
      </c>
      <c r="D609" s="25">
        <v>798.14393087999997</v>
      </c>
      <c r="E609" s="25">
        <v>799.52753639000002</v>
      </c>
      <c r="F609" s="25">
        <v>796.80805777</v>
      </c>
      <c r="G609" s="25">
        <v>801.87720247000004</v>
      </c>
      <c r="H609" s="25">
        <v>788.18017835000001</v>
      </c>
      <c r="I609" s="25">
        <v>692.32015005999995</v>
      </c>
      <c r="J609" s="25">
        <v>609.42401097000004</v>
      </c>
      <c r="K609" s="25">
        <v>511.74600143999999</v>
      </c>
      <c r="L609" s="25">
        <v>472.47623363999998</v>
      </c>
      <c r="M609" s="25">
        <v>458.9924469</v>
      </c>
      <c r="N609" s="25">
        <v>459.77450064999999</v>
      </c>
      <c r="O609" s="25">
        <v>454.12192382000001</v>
      </c>
      <c r="P609" s="25">
        <v>447.43017856</v>
      </c>
      <c r="Q609" s="25">
        <v>444.57939184999998</v>
      </c>
      <c r="R609" s="25">
        <v>443.02535340999998</v>
      </c>
      <c r="S609" s="25">
        <v>444.15741993</v>
      </c>
      <c r="T609" s="25">
        <v>440.35814717</v>
      </c>
      <c r="U609" s="25">
        <v>438.88867742000002</v>
      </c>
      <c r="V609" s="25">
        <v>469.61698796000002</v>
      </c>
      <c r="W609" s="25">
        <v>514.40908761000003</v>
      </c>
      <c r="X609" s="25">
        <v>564.84136388000002</v>
      </c>
      <c r="Y609" s="25">
        <v>636.32253842</v>
      </c>
    </row>
    <row r="610" spans="1:25" x14ac:dyDescent="0.3">
      <c r="A610" s="26">
        <v>42899</v>
      </c>
      <c r="B610" s="25">
        <v>623.91866448999997</v>
      </c>
      <c r="C610" s="25">
        <v>667.72257182999999</v>
      </c>
      <c r="D610" s="25">
        <v>759.90415114999996</v>
      </c>
      <c r="E610" s="25">
        <v>771.94812915</v>
      </c>
      <c r="F610" s="25">
        <v>779.18383920999997</v>
      </c>
      <c r="G610" s="25">
        <v>774.91500716999997</v>
      </c>
      <c r="H610" s="25">
        <v>720.34004004999997</v>
      </c>
      <c r="I610" s="25">
        <v>601.81715311000005</v>
      </c>
      <c r="J610" s="25">
        <v>517.21212421999996</v>
      </c>
      <c r="K610" s="25">
        <v>446.93294272000003</v>
      </c>
      <c r="L610" s="25">
        <v>454.15042736999999</v>
      </c>
      <c r="M610" s="25">
        <v>475.53589125000002</v>
      </c>
      <c r="N610" s="25">
        <v>475.47661862000001</v>
      </c>
      <c r="O610" s="25">
        <v>474.39977952999999</v>
      </c>
      <c r="P610" s="25">
        <v>475.23146513</v>
      </c>
      <c r="Q610" s="25">
        <v>480.00958649</v>
      </c>
      <c r="R610" s="25">
        <v>479.32873748999998</v>
      </c>
      <c r="S610" s="25">
        <v>479.87820815999999</v>
      </c>
      <c r="T610" s="25">
        <v>473.40763801999998</v>
      </c>
      <c r="U610" s="25">
        <v>474.22536802000002</v>
      </c>
      <c r="V610" s="25">
        <v>452.52075868999998</v>
      </c>
      <c r="W610" s="25">
        <v>446.45049967</v>
      </c>
      <c r="X610" s="25">
        <v>481.63461755999998</v>
      </c>
      <c r="Y610" s="25">
        <v>566.54747092000002</v>
      </c>
    </row>
    <row r="611" spans="1:25" x14ac:dyDescent="0.3">
      <c r="A611" s="26">
        <v>42900</v>
      </c>
      <c r="B611" s="25">
        <v>722.78075883999998</v>
      </c>
      <c r="C611" s="25">
        <v>747.65194618999999</v>
      </c>
      <c r="D611" s="25">
        <v>764.95937404999995</v>
      </c>
      <c r="E611" s="25">
        <v>769.63974972999995</v>
      </c>
      <c r="F611" s="25">
        <v>772.53344923999998</v>
      </c>
      <c r="G611" s="25">
        <v>755.12604065999994</v>
      </c>
      <c r="H611" s="25">
        <v>695.29879660999995</v>
      </c>
      <c r="I611" s="25">
        <v>601.28999453999995</v>
      </c>
      <c r="J611" s="25">
        <v>575.86163696000006</v>
      </c>
      <c r="K611" s="25">
        <v>495.76299031999997</v>
      </c>
      <c r="L611" s="25">
        <v>445.11275387000001</v>
      </c>
      <c r="M611" s="25">
        <v>437.78449934000002</v>
      </c>
      <c r="N611" s="25">
        <v>444.87614932999998</v>
      </c>
      <c r="O611" s="25">
        <v>438.13177879</v>
      </c>
      <c r="P611" s="25">
        <v>448.27728695000002</v>
      </c>
      <c r="Q611" s="25">
        <v>448.50304001000001</v>
      </c>
      <c r="R611" s="25">
        <v>452.61265349000001</v>
      </c>
      <c r="S611" s="25">
        <v>452.10062835000002</v>
      </c>
      <c r="T611" s="25">
        <v>449.86913028999999</v>
      </c>
      <c r="U611" s="25">
        <v>436.29174864999999</v>
      </c>
      <c r="V611" s="25">
        <v>446.62756307000001</v>
      </c>
      <c r="W611" s="25">
        <v>481.07477700999999</v>
      </c>
      <c r="X611" s="25">
        <v>549.96513976999995</v>
      </c>
      <c r="Y611" s="25">
        <v>618.32062513000005</v>
      </c>
    </row>
    <row r="612" spans="1:25" x14ac:dyDescent="0.3">
      <c r="A612" s="26">
        <v>42901</v>
      </c>
      <c r="B612" s="25">
        <v>696.19383872000003</v>
      </c>
      <c r="C612" s="25">
        <v>755.43067159999998</v>
      </c>
      <c r="D612" s="25">
        <v>780.47712809999996</v>
      </c>
      <c r="E612" s="25">
        <v>775.92903506000005</v>
      </c>
      <c r="F612" s="25">
        <v>772.59617407999997</v>
      </c>
      <c r="G612" s="25">
        <v>776.42545504999998</v>
      </c>
      <c r="H612" s="25">
        <v>785.18250063000005</v>
      </c>
      <c r="I612" s="25">
        <v>684.02965348999999</v>
      </c>
      <c r="J612" s="25">
        <v>593.49564906000001</v>
      </c>
      <c r="K612" s="25">
        <v>522.30203185000005</v>
      </c>
      <c r="L612" s="25">
        <v>459.40347806</v>
      </c>
      <c r="M612" s="25">
        <v>443.44460519</v>
      </c>
      <c r="N612" s="25">
        <v>435.92723166000002</v>
      </c>
      <c r="O612" s="25">
        <v>435.52395489999998</v>
      </c>
      <c r="P612" s="25">
        <v>437.36160181000002</v>
      </c>
      <c r="Q612" s="25">
        <v>438.28242998000002</v>
      </c>
      <c r="R612" s="25">
        <v>441.49114731999998</v>
      </c>
      <c r="S612" s="25">
        <v>444.33532547999999</v>
      </c>
      <c r="T612" s="25">
        <v>448.56466103000002</v>
      </c>
      <c r="U612" s="25">
        <v>452.35686686999998</v>
      </c>
      <c r="V612" s="25">
        <v>451.09332718000002</v>
      </c>
      <c r="W612" s="25">
        <v>491.70312718000002</v>
      </c>
      <c r="X612" s="25">
        <v>557.71146722000003</v>
      </c>
      <c r="Y612" s="25">
        <v>636.43526995000002</v>
      </c>
    </row>
    <row r="613" spans="1:25" x14ac:dyDescent="0.3">
      <c r="A613" s="26">
        <v>42902</v>
      </c>
      <c r="B613" s="25">
        <v>689.49143302000004</v>
      </c>
      <c r="C613" s="25">
        <v>742.69998563000001</v>
      </c>
      <c r="D613" s="25">
        <v>770.00158310999996</v>
      </c>
      <c r="E613" s="25">
        <v>793.61288692999995</v>
      </c>
      <c r="F613" s="25">
        <v>792.25929417999998</v>
      </c>
      <c r="G613" s="25">
        <v>794.84287799000003</v>
      </c>
      <c r="H613" s="25">
        <v>798.84635787000002</v>
      </c>
      <c r="I613" s="25">
        <v>698.75635048000004</v>
      </c>
      <c r="J613" s="25">
        <v>610.74347011999998</v>
      </c>
      <c r="K613" s="25">
        <v>511.59527070000001</v>
      </c>
      <c r="L613" s="25">
        <v>471.46325106</v>
      </c>
      <c r="M613" s="25">
        <v>454.97984265999997</v>
      </c>
      <c r="N613" s="25">
        <v>460.61427796999999</v>
      </c>
      <c r="O613" s="25">
        <v>454.57735513</v>
      </c>
      <c r="P613" s="25">
        <v>438.56711231000003</v>
      </c>
      <c r="Q613" s="25">
        <v>450.53547445999999</v>
      </c>
      <c r="R613" s="25">
        <v>454.47529861999999</v>
      </c>
      <c r="S613" s="25">
        <v>465.33663967000001</v>
      </c>
      <c r="T613" s="25">
        <v>462.48390010000003</v>
      </c>
      <c r="U613" s="25">
        <v>455.13234774</v>
      </c>
      <c r="V613" s="25">
        <v>466.89476395000003</v>
      </c>
      <c r="W613" s="25">
        <v>520.79982917999996</v>
      </c>
      <c r="X613" s="25">
        <v>507.93180359000002</v>
      </c>
      <c r="Y613" s="25">
        <v>523.11347496999997</v>
      </c>
    </row>
    <row r="614" spans="1:25" x14ac:dyDescent="0.3">
      <c r="A614" s="26">
        <v>42903</v>
      </c>
      <c r="B614" s="25">
        <v>618.30061718000002</v>
      </c>
      <c r="C614" s="25">
        <v>658.30803074000005</v>
      </c>
      <c r="D614" s="25">
        <v>762.11021052000001</v>
      </c>
      <c r="E614" s="25">
        <v>772.68520624999996</v>
      </c>
      <c r="F614" s="25">
        <v>789.25780430999998</v>
      </c>
      <c r="G614" s="25">
        <v>786.45967721</v>
      </c>
      <c r="H614" s="25">
        <v>763.35480199999995</v>
      </c>
      <c r="I614" s="25">
        <v>657.08217697999999</v>
      </c>
      <c r="J614" s="25">
        <v>571.86792459000003</v>
      </c>
      <c r="K614" s="25">
        <v>505.56754383999998</v>
      </c>
      <c r="L614" s="25">
        <v>465.62684843</v>
      </c>
      <c r="M614" s="25">
        <v>465.85334239999997</v>
      </c>
      <c r="N614" s="25">
        <v>465.36436085999998</v>
      </c>
      <c r="O614" s="25">
        <v>462.68900351000002</v>
      </c>
      <c r="P614" s="25">
        <v>462.32655626000002</v>
      </c>
      <c r="Q614" s="25">
        <v>467.61649494</v>
      </c>
      <c r="R614" s="25">
        <v>470.95657302000001</v>
      </c>
      <c r="S614" s="25">
        <v>469.72893157999999</v>
      </c>
      <c r="T614" s="25">
        <v>466.50960047000001</v>
      </c>
      <c r="U614" s="25">
        <v>461.84032736</v>
      </c>
      <c r="V614" s="25">
        <v>473.55411925999999</v>
      </c>
      <c r="W614" s="25">
        <v>493.83688282999998</v>
      </c>
      <c r="X614" s="25">
        <v>515.17627670000002</v>
      </c>
      <c r="Y614" s="25">
        <v>612.07937344000004</v>
      </c>
    </row>
    <row r="615" spans="1:25" x14ac:dyDescent="0.3">
      <c r="A615" s="26">
        <v>42904</v>
      </c>
      <c r="B615" s="25">
        <v>687.86562358000003</v>
      </c>
      <c r="C615" s="25">
        <v>725.44104106999998</v>
      </c>
      <c r="D615" s="25">
        <v>776.72910919000003</v>
      </c>
      <c r="E615" s="25">
        <v>786.28789275999998</v>
      </c>
      <c r="F615" s="25">
        <v>795.77678092999997</v>
      </c>
      <c r="G615" s="25">
        <v>793.10918475999995</v>
      </c>
      <c r="H615" s="25">
        <v>775.92681593999998</v>
      </c>
      <c r="I615" s="25">
        <v>666.35282557999994</v>
      </c>
      <c r="J615" s="25">
        <v>560.11182483000005</v>
      </c>
      <c r="K615" s="25">
        <v>474.26431368999999</v>
      </c>
      <c r="L615" s="25">
        <v>446.95854738999998</v>
      </c>
      <c r="M615" s="25">
        <v>463.20585170999999</v>
      </c>
      <c r="N615" s="25">
        <v>464.45624428999997</v>
      </c>
      <c r="O615" s="25">
        <v>463.86517480999998</v>
      </c>
      <c r="P615" s="25">
        <v>462.4280268</v>
      </c>
      <c r="Q615" s="25">
        <v>468.25449956</v>
      </c>
      <c r="R615" s="25">
        <v>473.89913489999998</v>
      </c>
      <c r="S615" s="25">
        <v>473.58503114000001</v>
      </c>
      <c r="T615" s="25">
        <v>466.99009022000001</v>
      </c>
      <c r="U615" s="25">
        <v>463.88915410999999</v>
      </c>
      <c r="V615" s="25">
        <v>457.22394224999999</v>
      </c>
      <c r="W615" s="25">
        <v>472.0514804</v>
      </c>
      <c r="X615" s="25">
        <v>513.20135392999998</v>
      </c>
      <c r="Y615" s="25">
        <v>562.41331663000005</v>
      </c>
    </row>
    <row r="616" spans="1:25" x14ac:dyDescent="0.3">
      <c r="A616" s="26">
        <v>42905</v>
      </c>
      <c r="B616" s="25">
        <v>600.99960352999994</v>
      </c>
      <c r="C616" s="25">
        <v>636.65959319000001</v>
      </c>
      <c r="D616" s="25">
        <v>735.08198297000001</v>
      </c>
      <c r="E616" s="25">
        <v>741.49710787000004</v>
      </c>
      <c r="F616" s="25">
        <v>744.15274059000001</v>
      </c>
      <c r="G616" s="25">
        <v>747.57743511000001</v>
      </c>
      <c r="H616" s="25">
        <v>657.80450107000001</v>
      </c>
      <c r="I616" s="25">
        <v>566.13439069000003</v>
      </c>
      <c r="J616" s="25">
        <v>480.36011250000001</v>
      </c>
      <c r="K616" s="25">
        <v>505.92566219000003</v>
      </c>
      <c r="L616" s="25">
        <v>490.31676730999999</v>
      </c>
      <c r="M616" s="25">
        <v>495.07300543999997</v>
      </c>
      <c r="N616" s="25">
        <v>492.97822576999999</v>
      </c>
      <c r="O616" s="25">
        <v>485.79435093000001</v>
      </c>
      <c r="P616" s="25">
        <v>473.96502529000003</v>
      </c>
      <c r="Q616" s="25">
        <v>492.36087780000003</v>
      </c>
      <c r="R616" s="25">
        <v>488.02015076999999</v>
      </c>
      <c r="S616" s="25">
        <v>486.25987547</v>
      </c>
      <c r="T616" s="25">
        <v>515.91243110000005</v>
      </c>
      <c r="U616" s="25">
        <v>544.12761304000003</v>
      </c>
      <c r="V616" s="25">
        <v>547.39683349999996</v>
      </c>
      <c r="W616" s="25">
        <v>551.74209508000001</v>
      </c>
      <c r="X616" s="25">
        <v>509.10360532999999</v>
      </c>
      <c r="Y616" s="25">
        <v>545.29142089000004</v>
      </c>
    </row>
    <row r="617" spans="1:25" x14ac:dyDescent="0.3">
      <c r="A617" s="26">
        <v>42906</v>
      </c>
      <c r="B617" s="25">
        <v>740.85448717999998</v>
      </c>
      <c r="C617" s="25">
        <v>686.01016274000006</v>
      </c>
      <c r="D617" s="25">
        <v>816.06861354</v>
      </c>
      <c r="E617" s="25">
        <v>811.55665438999995</v>
      </c>
      <c r="F617" s="25">
        <v>808.40441106000003</v>
      </c>
      <c r="G617" s="25">
        <v>811.31279600000005</v>
      </c>
      <c r="H617" s="25">
        <v>812.51354400000002</v>
      </c>
      <c r="I617" s="25">
        <v>672.16111687</v>
      </c>
      <c r="J617" s="25">
        <v>584.78803732999995</v>
      </c>
      <c r="K617" s="25">
        <v>528.41045588999998</v>
      </c>
      <c r="L617" s="25">
        <v>493.56075005000002</v>
      </c>
      <c r="M617" s="25">
        <v>476.67279545000002</v>
      </c>
      <c r="N617" s="25">
        <v>480.96395512999999</v>
      </c>
      <c r="O617" s="25">
        <v>482.93474502999999</v>
      </c>
      <c r="P617" s="25">
        <v>487.52210998999999</v>
      </c>
      <c r="Q617" s="25">
        <v>483.55220998999999</v>
      </c>
      <c r="R617" s="25">
        <v>477.22041297999999</v>
      </c>
      <c r="S617" s="25">
        <v>478.55976992000001</v>
      </c>
      <c r="T617" s="25">
        <v>479.17860854000003</v>
      </c>
      <c r="U617" s="25">
        <v>479.47605140000002</v>
      </c>
      <c r="V617" s="25">
        <v>494.86338068999999</v>
      </c>
      <c r="W617" s="25">
        <v>507.69801077</v>
      </c>
      <c r="X617" s="25">
        <v>561.18693012999995</v>
      </c>
      <c r="Y617" s="25">
        <v>621.15599051000004</v>
      </c>
    </row>
    <row r="618" spans="1:25" x14ac:dyDescent="0.3">
      <c r="A618" s="26">
        <v>42907</v>
      </c>
      <c r="B618" s="25">
        <v>757.92709231000003</v>
      </c>
      <c r="C618" s="25">
        <v>756.87565721999999</v>
      </c>
      <c r="D618" s="25">
        <v>801.87109692000001</v>
      </c>
      <c r="E618" s="25">
        <v>794.79801685999996</v>
      </c>
      <c r="F618" s="25">
        <v>792.22846496</v>
      </c>
      <c r="G618" s="25">
        <v>796.71259034000002</v>
      </c>
      <c r="H618" s="25">
        <v>807.97092335000002</v>
      </c>
      <c r="I618" s="25">
        <v>684.36158007999995</v>
      </c>
      <c r="J618" s="25">
        <v>568.34373488000006</v>
      </c>
      <c r="K618" s="25">
        <v>515.06444804</v>
      </c>
      <c r="L618" s="25">
        <v>473.46708912999998</v>
      </c>
      <c r="M618" s="25">
        <v>455.37839070000001</v>
      </c>
      <c r="N618" s="25">
        <v>459.31215204</v>
      </c>
      <c r="O618" s="25">
        <v>459.78744323000001</v>
      </c>
      <c r="P618" s="25">
        <v>464.84818567999997</v>
      </c>
      <c r="Q618" s="25">
        <v>460.63910599000002</v>
      </c>
      <c r="R618" s="25">
        <v>457.33225993000002</v>
      </c>
      <c r="S618" s="25">
        <v>455.76909492999999</v>
      </c>
      <c r="T618" s="25">
        <v>459.54988816999997</v>
      </c>
      <c r="U618" s="25">
        <v>457.77555006</v>
      </c>
      <c r="V618" s="25">
        <v>475.51712441000001</v>
      </c>
      <c r="W618" s="25">
        <v>513.11887301000002</v>
      </c>
      <c r="X618" s="25">
        <v>565.40766957000005</v>
      </c>
      <c r="Y618" s="25">
        <v>599.54110705999994</v>
      </c>
    </row>
    <row r="619" spans="1:25" x14ac:dyDescent="0.3">
      <c r="A619" s="26">
        <v>42908</v>
      </c>
      <c r="B619" s="25">
        <v>637.91317018999996</v>
      </c>
      <c r="C619" s="25">
        <v>711.07631127000002</v>
      </c>
      <c r="D619" s="25">
        <v>761.56599696000001</v>
      </c>
      <c r="E619" s="25">
        <v>765.42412942999999</v>
      </c>
      <c r="F619" s="25">
        <v>763.94074627999998</v>
      </c>
      <c r="G619" s="25">
        <v>760.98443265000003</v>
      </c>
      <c r="H619" s="25">
        <v>739.30534936000004</v>
      </c>
      <c r="I619" s="25">
        <v>619.84086530000002</v>
      </c>
      <c r="J619" s="25">
        <v>546.95314546999998</v>
      </c>
      <c r="K619" s="25">
        <v>509.63693056</v>
      </c>
      <c r="L619" s="25">
        <v>475.53966267999999</v>
      </c>
      <c r="M619" s="25">
        <v>460.41924770000003</v>
      </c>
      <c r="N619" s="25">
        <v>467.15495915000002</v>
      </c>
      <c r="O619" s="25">
        <v>468.58204123000002</v>
      </c>
      <c r="P619" s="25">
        <v>476.93455761000001</v>
      </c>
      <c r="Q619" s="25">
        <v>473.19864024999998</v>
      </c>
      <c r="R619" s="25">
        <v>476.31492515000002</v>
      </c>
      <c r="S619" s="25">
        <v>464.61755313999998</v>
      </c>
      <c r="T619" s="25">
        <v>478.27133040000001</v>
      </c>
      <c r="U619" s="25">
        <v>480.96496815</v>
      </c>
      <c r="V619" s="25">
        <v>498.69414599999999</v>
      </c>
      <c r="W619" s="25">
        <v>498.55401135</v>
      </c>
      <c r="X619" s="25">
        <v>498.43971377000003</v>
      </c>
      <c r="Y619" s="25">
        <v>554.55823647</v>
      </c>
    </row>
    <row r="620" spans="1:25" x14ac:dyDescent="0.3">
      <c r="A620" s="26">
        <v>42909</v>
      </c>
      <c r="B620" s="25">
        <v>735.97155832999999</v>
      </c>
      <c r="C620" s="25">
        <v>755.28792893000002</v>
      </c>
      <c r="D620" s="25">
        <v>805.61947369999996</v>
      </c>
      <c r="E620" s="25">
        <v>798.75167818</v>
      </c>
      <c r="F620" s="25">
        <v>796.05836621000003</v>
      </c>
      <c r="G620" s="25">
        <v>800.75462034999998</v>
      </c>
      <c r="H620" s="25">
        <v>772.14872065999998</v>
      </c>
      <c r="I620" s="25">
        <v>651.44772926999997</v>
      </c>
      <c r="J620" s="25">
        <v>519.07608217999996</v>
      </c>
      <c r="K620" s="25">
        <v>484.85962597000002</v>
      </c>
      <c r="L620" s="25">
        <v>443.57283261999999</v>
      </c>
      <c r="M620" s="25">
        <v>440.43381477999998</v>
      </c>
      <c r="N620" s="25">
        <v>441.10955696000002</v>
      </c>
      <c r="O620" s="25">
        <v>438.83164599999998</v>
      </c>
      <c r="P620" s="25">
        <v>431.50368789999999</v>
      </c>
      <c r="Q620" s="25">
        <v>444.80095215</v>
      </c>
      <c r="R620" s="25">
        <v>458.35483912000001</v>
      </c>
      <c r="S620" s="25">
        <v>466.77813605</v>
      </c>
      <c r="T620" s="25">
        <v>465.00475477999998</v>
      </c>
      <c r="U620" s="25">
        <v>458.32916105999999</v>
      </c>
      <c r="V620" s="25">
        <v>461.854917</v>
      </c>
      <c r="W620" s="25">
        <v>505.18028251999999</v>
      </c>
      <c r="X620" s="25">
        <v>532.82253989000003</v>
      </c>
      <c r="Y620" s="25">
        <v>653.65902091999999</v>
      </c>
    </row>
    <row r="621" spans="1:25" x14ac:dyDescent="0.3">
      <c r="A621" s="26">
        <v>42910</v>
      </c>
      <c r="B621" s="25">
        <v>677.69138792000001</v>
      </c>
      <c r="C621" s="25">
        <v>731.03269563000003</v>
      </c>
      <c r="D621" s="25">
        <v>787.32698384000003</v>
      </c>
      <c r="E621" s="25">
        <v>782.24771864000002</v>
      </c>
      <c r="F621" s="25">
        <v>776.98169073999998</v>
      </c>
      <c r="G621" s="25">
        <v>773.61174017999997</v>
      </c>
      <c r="H621" s="25">
        <v>787.62252780999995</v>
      </c>
      <c r="I621" s="25">
        <v>667.91372004000004</v>
      </c>
      <c r="J621" s="25">
        <v>570.99010106000003</v>
      </c>
      <c r="K621" s="25">
        <v>474.57231548999999</v>
      </c>
      <c r="L621" s="25">
        <v>425.96357492999999</v>
      </c>
      <c r="M621" s="25">
        <v>426.84417020000001</v>
      </c>
      <c r="N621" s="25">
        <v>423.92100309</v>
      </c>
      <c r="O621" s="25">
        <v>432.30299266999998</v>
      </c>
      <c r="P621" s="25">
        <v>429.72565544999998</v>
      </c>
      <c r="Q621" s="25">
        <v>441.34905235999997</v>
      </c>
      <c r="R621" s="25">
        <v>444.34747327999997</v>
      </c>
      <c r="S621" s="25">
        <v>442.89318366999998</v>
      </c>
      <c r="T621" s="25">
        <v>429.65778947000001</v>
      </c>
      <c r="U621" s="25">
        <v>434.61412259000002</v>
      </c>
      <c r="V621" s="25">
        <v>430.33303678999999</v>
      </c>
      <c r="W621" s="25">
        <v>456.31759069999998</v>
      </c>
      <c r="X621" s="25">
        <v>487.58094421999999</v>
      </c>
      <c r="Y621" s="25">
        <v>520.63242521999996</v>
      </c>
    </row>
    <row r="622" spans="1:25" x14ac:dyDescent="0.3">
      <c r="A622" s="26">
        <v>42911</v>
      </c>
      <c r="B622" s="25">
        <v>537.02496469000005</v>
      </c>
      <c r="C622" s="25">
        <v>590.12695202999998</v>
      </c>
      <c r="D622" s="25">
        <v>605.45694461000005</v>
      </c>
      <c r="E622" s="25">
        <v>614.25925355000004</v>
      </c>
      <c r="F622" s="25">
        <v>620.95649689000004</v>
      </c>
      <c r="G622" s="25">
        <v>625.94937775999995</v>
      </c>
      <c r="H622" s="25">
        <v>604.55510116999994</v>
      </c>
      <c r="I622" s="25">
        <v>595.73542440000006</v>
      </c>
      <c r="J622" s="25">
        <v>561.13947032999999</v>
      </c>
      <c r="K622" s="25">
        <v>495.67225399</v>
      </c>
      <c r="L622" s="25">
        <v>474.99576982999997</v>
      </c>
      <c r="M622" s="25">
        <v>470.86456859999998</v>
      </c>
      <c r="N622" s="25">
        <v>468.34424223000002</v>
      </c>
      <c r="O622" s="25">
        <v>479.12957318000002</v>
      </c>
      <c r="P622" s="25">
        <v>483.22883029000002</v>
      </c>
      <c r="Q622" s="25">
        <v>486.13422098000001</v>
      </c>
      <c r="R622" s="25">
        <v>487.87157998999999</v>
      </c>
      <c r="S622" s="25">
        <v>486.50520447999997</v>
      </c>
      <c r="T622" s="25">
        <v>486.45858493999998</v>
      </c>
      <c r="U622" s="25">
        <v>483.75722244999997</v>
      </c>
      <c r="V622" s="25">
        <v>484.34201915</v>
      </c>
      <c r="W622" s="25">
        <v>483.75194547000001</v>
      </c>
      <c r="X622" s="25">
        <v>494.48877326000002</v>
      </c>
      <c r="Y622" s="25">
        <v>563.89253279000002</v>
      </c>
    </row>
    <row r="623" spans="1:25" x14ac:dyDescent="0.3">
      <c r="A623" s="26">
        <v>42912</v>
      </c>
      <c r="B623" s="25">
        <v>565.79830632999995</v>
      </c>
      <c r="C623" s="25">
        <v>612.42228040999998</v>
      </c>
      <c r="D623" s="25">
        <v>614.31846329999996</v>
      </c>
      <c r="E623" s="25">
        <v>624.40316675999998</v>
      </c>
      <c r="F623" s="25">
        <v>619.90069921999998</v>
      </c>
      <c r="G623" s="25">
        <v>624.95324963999997</v>
      </c>
      <c r="H623" s="25">
        <v>644.22590692999995</v>
      </c>
      <c r="I623" s="25">
        <v>608.22685669999998</v>
      </c>
      <c r="J623" s="25">
        <v>566.24187243999995</v>
      </c>
      <c r="K623" s="25">
        <v>504.92641861999999</v>
      </c>
      <c r="L623" s="25">
        <v>503.90591146999998</v>
      </c>
      <c r="M623" s="25">
        <v>501.12477204999999</v>
      </c>
      <c r="N623" s="25">
        <v>497.63626945999999</v>
      </c>
      <c r="O623" s="25">
        <v>494.85899895</v>
      </c>
      <c r="P623" s="25">
        <v>495.79561947000002</v>
      </c>
      <c r="Q623" s="25">
        <v>511.69089445999998</v>
      </c>
      <c r="R623" s="25">
        <v>508.67513314000001</v>
      </c>
      <c r="S623" s="25">
        <v>496.43807872999997</v>
      </c>
      <c r="T623" s="25">
        <v>493.55368135999998</v>
      </c>
      <c r="U623" s="25">
        <v>494.77970305000002</v>
      </c>
      <c r="V623" s="25">
        <v>499.27964168</v>
      </c>
      <c r="W623" s="25">
        <v>489.92495786000001</v>
      </c>
      <c r="X623" s="25">
        <v>494.30318576000002</v>
      </c>
      <c r="Y623" s="25">
        <v>568.69926913999996</v>
      </c>
    </row>
    <row r="624" spans="1:25" x14ac:dyDescent="0.3">
      <c r="A624" s="26">
        <v>42913</v>
      </c>
      <c r="B624" s="25">
        <v>594.70179342999995</v>
      </c>
      <c r="C624" s="25">
        <v>631.07892914000001</v>
      </c>
      <c r="D624" s="25">
        <v>635.25619692999999</v>
      </c>
      <c r="E624" s="25">
        <v>633.47086822999995</v>
      </c>
      <c r="F624" s="25">
        <v>625.08352221999996</v>
      </c>
      <c r="G624" s="25">
        <v>629.48314933999995</v>
      </c>
      <c r="H624" s="25">
        <v>629.99484465</v>
      </c>
      <c r="I624" s="25">
        <v>605.39575137999998</v>
      </c>
      <c r="J624" s="25">
        <v>548.58009361999996</v>
      </c>
      <c r="K624" s="25">
        <v>493.68373982000003</v>
      </c>
      <c r="L624" s="25">
        <v>484.91336179000001</v>
      </c>
      <c r="M624" s="25">
        <v>486.56851217000002</v>
      </c>
      <c r="N624" s="25">
        <v>480.89891096999997</v>
      </c>
      <c r="O624" s="25">
        <v>479.88176003000001</v>
      </c>
      <c r="P624" s="25">
        <v>466.18702274999998</v>
      </c>
      <c r="Q624" s="25">
        <v>486.07884925000002</v>
      </c>
      <c r="R624" s="25">
        <v>493.27637564999998</v>
      </c>
      <c r="S624" s="25">
        <v>484.22824673000002</v>
      </c>
      <c r="T624" s="25">
        <v>479.93021804</v>
      </c>
      <c r="U624" s="25">
        <v>478.24744121999998</v>
      </c>
      <c r="V624" s="25">
        <v>480.49168787000002</v>
      </c>
      <c r="W624" s="25">
        <v>473.42182328000001</v>
      </c>
      <c r="X624" s="25">
        <v>477.74505161000002</v>
      </c>
      <c r="Y624" s="25">
        <v>553.57523372000003</v>
      </c>
    </row>
    <row r="625" spans="1:25" x14ac:dyDescent="0.3">
      <c r="A625" s="26">
        <v>42914</v>
      </c>
      <c r="B625" s="25">
        <v>621.72686503</v>
      </c>
      <c r="C625" s="25">
        <v>645.04202907000001</v>
      </c>
      <c r="D625" s="25">
        <v>667.61920955999994</v>
      </c>
      <c r="E625" s="25">
        <v>691.76252864000003</v>
      </c>
      <c r="F625" s="25">
        <v>700.94674565000003</v>
      </c>
      <c r="G625" s="25">
        <v>701.88638417000004</v>
      </c>
      <c r="H625" s="25">
        <v>655.4580899</v>
      </c>
      <c r="I625" s="25">
        <v>609.50417275999996</v>
      </c>
      <c r="J625" s="25">
        <v>551.96689876000005</v>
      </c>
      <c r="K625" s="25">
        <v>480.72814832</v>
      </c>
      <c r="L625" s="25">
        <v>474.54876510999998</v>
      </c>
      <c r="M625" s="25">
        <v>474.64978339999999</v>
      </c>
      <c r="N625" s="25">
        <v>444.36974957000001</v>
      </c>
      <c r="O625" s="25">
        <v>439.32905232000002</v>
      </c>
      <c r="P625" s="25">
        <v>439.71691026000002</v>
      </c>
      <c r="Q625" s="25">
        <v>456.68117108000001</v>
      </c>
      <c r="R625" s="25">
        <v>461.25431266999999</v>
      </c>
      <c r="S625" s="25">
        <v>450.04604933000002</v>
      </c>
      <c r="T625" s="25">
        <v>446.99693588999997</v>
      </c>
      <c r="U625" s="25">
        <v>443.98881624000001</v>
      </c>
      <c r="V625" s="25">
        <v>450.61335492000001</v>
      </c>
      <c r="W625" s="25">
        <v>442.96812469000002</v>
      </c>
      <c r="X625" s="25">
        <v>447.01331270999998</v>
      </c>
      <c r="Y625" s="25">
        <v>509.00449325</v>
      </c>
    </row>
    <row r="626" spans="1:25" x14ac:dyDescent="0.3">
      <c r="A626" s="26">
        <v>42915</v>
      </c>
      <c r="B626" s="25">
        <v>557.36185453999997</v>
      </c>
      <c r="C626" s="25">
        <v>625.23636983999995</v>
      </c>
      <c r="D626" s="25">
        <v>645.84903889999998</v>
      </c>
      <c r="E626" s="25">
        <v>660.21021501999996</v>
      </c>
      <c r="F626" s="25">
        <v>651.93609403999994</v>
      </c>
      <c r="G626" s="25">
        <v>653.17244168000002</v>
      </c>
      <c r="H626" s="25">
        <v>613.97538814999996</v>
      </c>
      <c r="I626" s="25">
        <v>580.20192411999994</v>
      </c>
      <c r="J626" s="25">
        <v>530.50355904000003</v>
      </c>
      <c r="K626" s="25">
        <v>486.07465610000003</v>
      </c>
      <c r="L626" s="25">
        <v>491.67133514</v>
      </c>
      <c r="M626" s="25">
        <v>496.74846549</v>
      </c>
      <c r="N626" s="25">
        <v>495.33942847999998</v>
      </c>
      <c r="O626" s="25">
        <v>492.77418907999999</v>
      </c>
      <c r="P626" s="25">
        <v>495.11561968000001</v>
      </c>
      <c r="Q626" s="25">
        <v>507.98081522000001</v>
      </c>
      <c r="R626" s="25">
        <v>511.48706143999999</v>
      </c>
      <c r="S626" s="25">
        <v>500.56183904</v>
      </c>
      <c r="T626" s="25">
        <v>496.02080153000003</v>
      </c>
      <c r="U626" s="25">
        <v>490.88623646000002</v>
      </c>
      <c r="V626" s="25">
        <v>495.52112151</v>
      </c>
      <c r="W626" s="25">
        <v>489.45734775</v>
      </c>
      <c r="X626" s="25">
        <v>496.08896549999997</v>
      </c>
      <c r="Y626" s="25">
        <v>529.26724005999995</v>
      </c>
    </row>
    <row r="627" spans="1:25" x14ac:dyDescent="0.3">
      <c r="A627" s="26">
        <v>42916</v>
      </c>
      <c r="B627" s="25">
        <v>552.57984993000002</v>
      </c>
      <c r="C627" s="25">
        <v>640.49009968999997</v>
      </c>
      <c r="D627" s="25">
        <v>667.45471259999999</v>
      </c>
      <c r="E627" s="25">
        <v>678.11817735</v>
      </c>
      <c r="F627" s="25">
        <v>676.06465385000001</v>
      </c>
      <c r="G627" s="25">
        <v>673.29629224999996</v>
      </c>
      <c r="H627" s="25">
        <v>629.88721903999999</v>
      </c>
      <c r="I627" s="25">
        <v>609.56662171999994</v>
      </c>
      <c r="J627" s="25">
        <v>548.80071095999995</v>
      </c>
      <c r="K627" s="25">
        <v>481.77605569000002</v>
      </c>
      <c r="L627" s="25">
        <v>473.72600884000002</v>
      </c>
      <c r="M627" s="25">
        <v>473.84627483000003</v>
      </c>
      <c r="N627" s="25">
        <v>471.71745399000002</v>
      </c>
      <c r="O627" s="25">
        <v>473.58566732000003</v>
      </c>
      <c r="P627" s="25">
        <v>476.50877539999999</v>
      </c>
      <c r="Q627" s="25">
        <v>487.76380777999998</v>
      </c>
      <c r="R627" s="25">
        <v>490.93618335999997</v>
      </c>
      <c r="S627" s="25">
        <v>481.12174569000001</v>
      </c>
      <c r="T627" s="25">
        <v>479.90613242000001</v>
      </c>
      <c r="U627" s="25">
        <v>476.50799544</v>
      </c>
      <c r="V627" s="25">
        <v>479.63262766000003</v>
      </c>
      <c r="W627" s="25">
        <v>512.90623933999996</v>
      </c>
      <c r="X627" s="25">
        <v>542.21418512000002</v>
      </c>
      <c r="Y627" s="25">
        <v>593.98312094000005</v>
      </c>
    </row>
    <row r="629" spans="1:25" ht="42.75" customHeight="1" x14ac:dyDescent="0.3">
      <c r="B629" s="125" t="s">
        <v>22</v>
      </c>
      <c r="C629" s="125"/>
      <c r="D629" s="125"/>
      <c r="E629" s="125"/>
      <c r="F629" s="125"/>
      <c r="G629" s="125"/>
      <c r="H629" s="125"/>
      <c r="I629" s="125"/>
      <c r="J629" s="19">
        <v>0</v>
      </c>
    </row>
    <row r="630" spans="1:25" ht="36" customHeight="1" x14ac:dyDescent="0.3">
      <c r="B630" s="125" t="s">
        <v>23</v>
      </c>
      <c r="C630" s="125"/>
      <c r="D630" s="125"/>
      <c r="E630" s="125"/>
      <c r="F630" s="125"/>
      <c r="G630" s="125"/>
      <c r="H630" s="125"/>
      <c r="I630" s="125"/>
      <c r="J630" s="28">
        <v>-12.37087363</v>
      </c>
    </row>
    <row r="632" spans="1:25" x14ac:dyDescent="0.3">
      <c r="B632" s="135" t="s">
        <v>63</v>
      </c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84">
        <v>476521.84093225317</v>
      </c>
      <c r="P632" s="77"/>
      <c r="Q632" s="27"/>
      <c r="R632" s="27"/>
      <c r="S632" s="27"/>
      <c r="T632" s="27"/>
      <c r="U632" s="27"/>
      <c r="V632" s="27"/>
      <c r="W632" s="27"/>
      <c r="X632" s="27"/>
      <c r="Y632" s="27"/>
    </row>
    <row r="634" spans="1:25" ht="57.75" customHeight="1" x14ac:dyDescent="0.3">
      <c r="B634" s="134" t="s">
        <v>20</v>
      </c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62"/>
    </row>
    <row r="635" spans="1:25" ht="15.75" customHeight="1" x14ac:dyDescent="0.3">
      <c r="B635" s="123"/>
      <c r="C635" s="123"/>
      <c r="D635" s="123"/>
      <c r="E635" s="123"/>
      <c r="F635" s="123"/>
      <c r="G635" s="123" t="s">
        <v>1</v>
      </c>
      <c r="H635" s="123"/>
      <c r="I635" s="123"/>
      <c r="J635" s="123"/>
    </row>
    <row r="636" spans="1:25" x14ac:dyDescent="0.3">
      <c r="B636" s="123"/>
      <c r="C636" s="123"/>
      <c r="D636" s="123"/>
      <c r="E636" s="123"/>
      <c r="F636" s="123"/>
      <c r="G636" s="83" t="s">
        <v>0</v>
      </c>
      <c r="H636" s="83" t="s">
        <v>4</v>
      </c>
      <c r="I636" s="83" t="s">
        <v>5</v>
      </c>
      <c r="J636" s="83" t="s">
        <v>6</v>
      </c>
    </row>
    <row r="637" spans="1:25" ht="39" customHeight="1" x14ac:dyDescent="0.3">
      <c r="B637" s="123" t="s">
        <v>21</v>
      </c>
      <c r="C637" s="123"/>
      <c r="D637" s="123"/>
      <c r="E637" s="123"/>
      <c r="F637" s="123"/>
      <c r="G637" s="25">
        <v>960857.3</v>
      </c>
      <c r="H637" s="25">
        <v>1071017.07</v>
      </c>
      <c r="I637" s="25">
        <v>1054430.49</v>
      </c>
      <c r="J637" s="25">
        <v>641713.56000000006</v>
      </c>
    </row>
    <row r="638" spans="1:25" ht="39" customHeight="1" x14ac:dyDescent="0.3">
      <c r="B638" s="123" t="s">
        <v>84</v>
      </c>
      <c r="C638" s="123"/>
      <c r="D638" s="123"/>
      <c r="E638" s="123"/>
      <c r="F638" s="123"/>
      <c r="G638" s="25">
        <v>155541.57999999999</v>
      </c>
      <c r="H638" s="25"/>
      <c r="I638" s="25"/>
      <c r="J638" s="25"/>
    </row>
    <row r="639" spans="1:25" ht="39" customHeight="1" x14ac:dyDescent="0.3">
      <c r="B639" s="149"/>
      <c r="C639" s="149"/>
      <c r="D639" s="149"/>
      <c r="E639" s="149"/>
      <c r="F639" s="149"/>
      <c r="G639" s="150"/>
      <c r="H639" s="150"/>
      <c r="I639" s="150"/>
      <c r="J639" s="150"/>
    </row>
    <row r="640" spans="1:25" x14ac:dyDescent="0.3">
      <c r="G640" s="42"/>
    </row>
    <row r="641" spans="1:7" ht="25.5" x14ac:dyDescent="0.3">
      <c r="A641" s="29" t="s">
        <v>18</v>
      </c>
      <c r="B641" s="43"/>
      <c r="C641" s="43"/>
      <c r="D641" s="43"/>
      <c r="E641" s="43"/>
      <c r="F641" s="43"/>
      <c r="G641" s="43"/>
    </row>
    <row r="642" spans="1:7" ht="57.75" customHeight="1" x14ac:dyDescent="0.3">
      <c r="A642" s="95" t="s">
        <v>27</v>
      </c>
      <c r="B642" s="96"/>
      <c r="C642" s="44" t="s">
        <v>76</v>
      </c>
      <c r="D642" s="45" t="s">
        <v>0</v>
      </c>
      <c r="E642" s="86" t="s">
        <v>4</v>
      </c>
      <c r="F642" s="86" t="s">
        <v>5</v>
      </c>
      <c r="G642" s="45" t="s">
        <v>6</v>
      </c>
    </row>
    <row r="643" spans="1:7" ht="15.75" customHeight="1" x14ac:dyDescent="0.3">
      <c r="A643" s="97" t="s">
        <v>24</v>
      </c>
      <c r="B643" s="97"/>
      <c r="C643" s="97"/>
      <c r="D643" s="97"/>
      <c r="E643" s="97"/>
      <c r="F643" s="97"/>
      <c r="G643" s="97"/>
    </row>
    <row r="644" spans="1:7" ht="39.75" customHeight="1" x14ac:dyDescent="0.3">
      <c r="A644" s="97" t="s">
        <v>77</v>
      </c>
      <c r="B644" s="97"/>
      <c r="C644" s="45" t="s">
        <v>78</v>
      </c>
      <c r="D644" s="46">
        <v>1527.83</v>
      </c>
      <c r="E644" s="46">
        <v>1928.79</v>
      </c>
      <c r="F644" s="46">
        <v>2316.29</v>
      </c>
      <c r="G644" s="46">
        <v>2553.92</v>
      </c>
    </row>
    <row r="645" spans="1:7" ht="39.75" customHeight="1" x14ac:dyDescent="0.3">
      <c r="A645" s="97" t="s">
        <v>79</v>
      </c>
      <c r="B645" s="97"/>
      <c r="C645" s="44"/>
      <c r="D645" s="46"/>
      <c r="E645" s="46"/>
      <c r="F645" s="46"/>
      <c r="G645" s="46"/>
    </row>
    <row r="646" spans="1:7" ht="39.75" customHeight="1" x14ac:dyDescent="0.3">
      <c r="A646" s="91" t="s">
        <v>80</v>
      </c>
      <c r="B646" s="91"/>
      <c r="C646" s="45" t="s">
        <v>81</v>
      </c>
      <c r="D646" s="46">
        <v>960857.3</v>
      </c>
      <c r="E646" s="46">
        <v>1071017.07</v>
      </c>
      <c r="F646" s="46">
        <v>1054430.49</v>
      </c>
      <c r="G646" s="46">
        <v>641713.56000000006</v>
      </c>
    </row>
    <row r="647" spans="1:7" ht="62.25" customHeight="1" x14ac:dyDescent="0.3">
      <c r="A647" s="91" t="s">
        <v>82</v>
      </c>
      <c r="B647" s="91"/>
      <c r="C647" s="45" t="s">
        <v>78</v>
      </c>
      <c r="D647" s="46">
        <v>25.02</v>
      </c>
      <c r="E647" s="46">
        <v>159.71</v>
      </c>
      <c r="F647" s="46">
        <v>216.19</v>
      </c>
      <c r="G647" s="46">
        <v>797.51</v>
      </c>
    </row>
    <row r="649" spans="1:7" ht="99" customHeight="1" x14ac:dyDescent="0.3">
      <c r="A649" s="92" t="s">
        <v>83</v>
      </c>
      <c r="B649" s="93"/>
      <c r="C649" s="47" t="s">
        <v>78</v>
      </c>
      <c r="D649" s="48">
        <v>3.5262769500000002</v>
      </c>
    </row>
    <row r="651" spans="1:7" ht="127.5" customHeight="1" x14ac:dyDescent="0.3">
      <c r="A651" s="124" t="s">
        <v>84</v>
      </c>
      <c r="B651" s="124"/>
      <c r="C651" s="45" t="s">
        <v>81</v>
      </c>
      <c r="D651" s="54">
        <v>155541.57999999999</v>
      </c>
    </row>
    <row r="652" spans="1:7" ht="84.75" customHeight="1" x14ac:dyDescent="0.3">
      <c r="A652" s="124" t="s">
        <v>85</v>
      </c>
      <c r="B652" s="124"/>
      <c r="C652" s="47" t="s">
        <v>78</v>
      </c>
      <c r="D652" s="54">
        <v>1768.48</v>
      </c>
    </row>
    <row r="653" spans="1:7" ht="113.25" customHeight="1" x14ac:dyDescent="0.3">
      <c r="A653" s="124" t="s">
        <v>86</v>
      </c>
      <c r="B653" s="124"/>
      <c r="C653" s="47" t="s">
        <v>87</v>
      </c>
      <c r="D653" s="49">
        <v>5.39</v>
      </c>
    </row>
    <row r="654" spans="1:7" ht="39.75" customHeight="1" x14ac:dyDescent="0.3"/>
  </sheetData>
  <mergeCells count="80">
    <mergeCell ref="B187:F187"/>
    <mergeCell ref="B638:F638"/>
    <mergeCell ref="A653:B653"/>
    <mergeCell ref="A646:B646"/>
    <mergeCell ref="A647:B647"/>
    <mergeCell ref="A649:B649"/>
    <mergeCell ref="A651:B651"/>
    <mergeCell ref="A652:B652"/>
    <mergeCell ref="B637:F637"/>
    <mergeCell ref="A642:B642"/>
    <mergeCell ref="A643:G643"/>
    <mergeCell ref="A644:B644"/>
    <mergeCell ref="A645:B645"/>
    <mergeCell ref="B629:I629"/>
    <mergeCell ref="B630:I630"/>
    <mergeCell ref="B632:N632"/>
    <mergeCell ref="B634:N634"/>
    <mergeCell ref="B635:F636"/>
    <mergeCell ref="G635:J635"/>
    <mergeCell ref="A497:A498"/>
    <mergeCell ref="B497:Y497"/>
    <mergeCell ref="A530:A531"/>
    <mergeCell ref="B530:Y530"/>
    <mergeCell ref="A563:A564"/>
    <mergeCell ref="B563:Y563"/>
    <mergeCell ref="A398:A399"/>
    <mergeCell ref="B398:Y398"/>
    <mergeCell ref="A431:A432"/>
    <mergeCell ref="B431:Y431"/>
    <mergeCell ref="A464:A465"/>
    <mergeCell ref="B464:Y464"/>
    <mergeCell ref="A330:Y330"/>
    <mergeCell ref="B331:Y331"/>
    <mergeCell ref="A332:A333"/>
    <mergeCell ref="B332:Y332"/>
    <mergeCell ref="A365:A366"/>
    <mergeCell ref="B365:Y365"/>
    <mergeCell ref="A230:A231"/>
    <mergeCell ref="B230:Y230"/>
    <mergeCell ref="A263:A264"/>
    <mergeCell ref="B263:Y263"/>
    <mergeCell ref="A296:A297"/>
    <mergeCell ref="B296:Y296"/>
    <mergeCell ref="A112:A113"/>
    <mergeCell ref="B112:Y112"/>
    <mergeCell ref="A146:Y146"/>
    <mergeCell ref="B147:Y147"/>
    <mergeCell ref="A148:A149"/>
    <mergeCell ref="B148:Y148"/>
    <mergeCell ref="A596:A597"/>
    <mergeCell ref="B596:Y596"/>
    <mergeCell ref="B181:N181"/>
    <mergeCell ref="B183:N183"/>
    <mergeCell ref="B184:F185"/>
    <mergeCell ref="G184:J184"/>
    <mergeCell ref="B186:F186"/>
    <mergeCell ref="A189:Y189"/>
    <mergeCell ref="A190:Y190"/>
    <mergeCell ref="A191:Y191"/>
    <mergeCell ref="A192:Y192"/>
    <mergeCell ref="A193:Y193"/>
    <mergeCell ref="A195:Y195"/>
    <mergeCell ref="B196:Y196"/>
    <mergeCell ref="A197:A198"/>
    <mergeCell ref="B197:Y197"/>
    <mergeCell ref="A46:A47"/>
    <mergeCell ref="B46:Y46"/>
    <mergeCell ref="A79:A80"/>
    <mergeCell ref="B79:Y79"/>
    <mergeCell ref="A7:Y7"/>
    <mergeCell ref="A8:Y8"/>
    <mergeCell ref="A9:Y9"/>
    <mergeCell ref="A11:Y11"/>
    <mergeCell ref="A13:A14"/>
    <mergeCell ref="B13:Y13"/>
    <mergeCell ref="A1:Y1"/>
    <mergeCell ref="A2:Y2"/>
    <mergeCell ref="L3:N3"/>
    <mergeCell ref="A5:Y5"/>
    <mergeCell ref="A6:Y6"/>
  </mergeCells>
  <conditionalFormatting sqref="B641">
    <cfRule type="expression" dxfId="31" priority="9">
      <formula>AND($P641&gt;=500,$P641&lt;=899,$AD641&lt;0)</formula>
    </cfRule>
    <cfRule type="expression" dxfId="30" priority="10">
      <formula>AND($AD641&lt;0,$B641&lt;&gt;$AF641)</formula>
    </cfRule>
    <cfRule type="expression" dxfId="29" priority="11">
      <formula>OR(AND($Q641&gt;=1,$Q641&lt;=3,$R641=0,$B641=$AF641,$P641&lt;500),AND($B641&lt;&gt;$AF641,$AD641&gt;0))</formula>
    </cfRule>
    <cfRule type="expression" dxfId="28" priority="12">
      <formula>$Q641=99</formula>
    </cfRule>
  </conditionalFormatting>
  <conditionalFormatting sqref="C641:E641">
    <cfRule type="expression" dxfId="27" priority="5">
      <formula>AND($P641&gt;=500,$P641&lt;=899,$AD641&lt;0)</formula>
    </cfRule>
    <cfRule type="expression" dxfId="26" priority="6">
      <formula>AND($AD641&lt;0,$B641&lt;&gt;$AF641)</formula>
    </cfRule>
    <cfRule type="expression" dxfId="25" priority="7">
      <formula>OR(AND($Q641&gt;=1,$Q641&lt;=3,$R641=0,$B641=$AF641,$P641&lt;500),AND($B641&lt;&gt;$AF641,$AD641&gt;0))</formula>
    </cfRule>
    <cfRule type="expression" dxfId="24" priority="8">
      <formula>$Q641=99</formula>
    </cfRule>
  </conditionalFormatting>
  <conditionalFormatting sqref="B642:D642">
    <cfRule type="expression" dxfId="23" priority="1">
      <formula>AND($P642&gt;=500,$P642&lt;=899,$AD642&lt;0)</formula>
    </cfRule>
    <cfRule type="expression" dxfId="22" priority="2">
      <formula>AND($AD642&lt;0,$B642&lt;&gt;$AF642)</formula>
    </cfRule>
    <cfRule type="expression" dxfId="21" priority="3">
      <formula>OR(AND($Q642&gt;=1,$Q642&lt;=3,$R642=0,$B642=$AF642,$P642&lt;500),AND($B642&lt;&gt;$AF642,$AD642&gt;0))</formula>
    </cfRule>
    <cfRule type="expression" dxfId="20" priority="4">
      <formula>$Q642=99</formula>
    </cfRule>
  </conditionalFormatting>
  <conditionalFormatting sqref="B643:D643">
    <cfRule type="expression" dxfId="19" priority="13">
      <formula>AND($P643&gt;=500,$P643&lt;=899,$AD643&lt;0)</formula>
    </cfRule>
    <cfRule type="expression" dxfId="18" priority="14">
      <formula>AND($AD643&lt;0,#REF!&lt;&gt;$AF643)</formula>
    </cfRule>
    <cfRule type="expression" dxfId="17" priority="15">
      <formula>OR(AND($Q643&gt;=1,$Q643&lt;=3,$R643=0,#REF!=$AF643,$P643&lt;500),AND(#REF!&lt;&gt;$AF643,$AD643&gt;0))</formula>
    </cfRule>
    <cfRule type="expression" dxfId="16" priority="16">
      <formula>$Q643=99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654"/>
  <sheetViews>
    <sheetView topLeftCell="A649" workbookViewId="0">
      <selection activeCell="D651" sqref="D651:D652"/>
    </sheetView>
  </sheetViews>
  <sheetFormatPr defaultRowHeight="15.75" x14ac:dyDescent="0.3"/>
  <cols>
    <col min="1" max="1" width="9.44140625" style="17" customWidth="1"/>
    <col min="2" max="2" width="8.88671875" style="17"/>
    <col min="3" max="3" width="11.44140625" style="17" customWidth="1"/>
    <col min="4" max="4" width="8.88671875" style="17"/>
    <col min="5" max="5" width="11.33203125" style="17" customWidth="1"/>
    <col min="6" max="6" width="9.5546875" style="17" customWidth="1"/>
    <col min="7" max="7" width="9.88671875" style="17" customWidth="1"/>
    <col min="8" max="14" width="8.88671875" style="17"/>
    <col min="15" max="15" width="11.21875" style="17" customWidth="1"/>
    <col min="16" max="16384" width="8.88671875" style="17"/>
  </cols>
  <sheetData>
    <row r="1" spans="1:25" ht="17.25" customHeight="1" x14ac:dyDescent="0.3">
      <c r="A1" s="126" t="s">
        <v>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6.5" customHeight="1" x14ac:dyDescent="0.3">
      <c r="A2" s="127" t="s">
        <v>126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ht="16.5" x14ac:dyDescent="0.3">
      <c r="A3" s="70"/>
      <c r="B3" s="70"/>
      <c r="C3" s="70"/>
      <c r="D3" s="70"/>
      <c r="E3" s="70"/>
      <c r="F3" s="70"/>
      <c r="G3" s="70"/>
      <c r="H3" s="70"/>
      <c r="I3" s="70"/>
      <c r="J3" s="71"/>
      <c r="K3" s="70" t="s">
        <v>65</v>
      </c>
      <c r="L3" s="128" t="s">
        <v>146</v>
      </c>
      <c r="M3" s="128"/>
      <c r="N3" s="128"/>
      <c r="O3" s="71"/>
      <c r="P3" s="70"/>
      <c r="Q3" s="70"/>
      <c r="R3" s="70"/>
      <c r="S3" s="70"/>
      <c r="T3" s="70"/>
      <c r="U3" s="70"/>
      <c r="V3" s="70"/>
      <c r="W3" s="70"/>
      <c r="X3" s="70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x14ac:dyDescent="0.3">
      <c r="A5" s="129" t="s">
        <v>31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</row>
    <row r="6" spans="1:25" x14ac:dyDescent="0.3">
      <c r="A6" s="130" t="s">
        <v>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x14ac:dyDescent="0.3">
      <c r="A7" s="130" t="s">
        <v>32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x14ac:dyDescent="0.3">
      <c r="A8" s="130" t="s">
        <v>33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x14ac:dyDescent="0.3">
      <c r="A9" s="130" t="s">
        <v>34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x14ac:dyDescent="0.3">
      <c r="A11" s="132" t="s">
        <v>35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</row>
    <row r="12" spans="1:25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">
      <c r="A13" s="112" t="s">
        <v>2</v>
      </c>
      <c r="B13" s="131" t="s">
        <v>36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</row>
    <row r="14" spans="1:25" x14ac:dyDescent="0.3">
      <c r="A14" s="113"/>
      <c r="B14" s="73" t="s">
        <v>37</v>
      </c>
      <c r="C14" s="74" t="s">
        <v>38</v>
      </c>
      <c r="D14" s="75" t="s">
        <v>39</v>
      </c>
      <c r="E14" s="74" t="s">
        <v>40</v>
      </c>
      <c r="F14" s="74" t="s">
        <v>41</v>
      </c>
      <c r="G14" s="74" t="s">
        <v>42</v>
      </c>
      <c r="H14" s="74" t="s">
        <v>43</v>
      </c>
      <c r="I14" s="74" t="s">
        <v>44</v>
      </c>
      <c r="J14" s="74" t="s">
        <v>45</v>
      </c>
      <c r="K14" s="73" t="s">
        <v>46</v>
      </c>
      <c r="L14" s="74" t="s">
        <v>47</v>
      </c>
      <c r="M14" s="76" t="s">
        <v>48</v>
      </c>
      <c r="N14" s="73" t="s">
        <v>49</v>
      </c>
      <c r="O14" s="74" t="s">
        <v>50</v>
      </c>
      <c r="P14" s="76" t="s">
        <v>51</v>
      </c>
      <c r="Q14" s="75" t="s">
        <v>52</v>
      </c>
      <c r="R14" s="74" t="s">
        <v>53</v>
      </c>
      <c r="S14" s="75" t="s">
        <v>54</v>
      </c>
      <c r="T14" s="74" t="s">
        <v>55</v>
      </c>
      <c r="U14" s="75" t="s">
        <v>56</v>
      </c>
      <c r="V14" s="74" t="s">
        <v>57</v>
      </c>
      <c r="W14" s="75" t="s">
        <v>58</v>
      </c>
      <c r="X14" s="74" t="s">
        <v>59</v>
      </c>
      <c r="Y14" s="74" t="s">
        <v>60</v>
      </c>
    </row>
    <row r="15" spans="1:25" x14ac:dyDescent="0.3">
      <c r="A15" s="26" t="s">
        <v>147</v>
      </c>
      <c r="B15" s="25">
        <v>977.20392596000011</v>
      </c>
      <c r="C15" s="25">
        <v>1100.11054165</v>
      </c>
      <c r="D15" s="25">
        <v>1133.8372396999998</v>
      </c>
      <c r="E15" s="25">
        <v>1133.77418751</v>
      </c>
      <c r="F15" s="25">
        <v>1147.82153118</v>
      </c>
      <c r="G15" s="25">
        <v>1148.2618240299998</v>
      </c>
      <c r="H15" s="25">
        <v>1115.900997</v>
      </c>
      <c r="I15" s="25">
        <v>971.8961716199999</v>
      </c>
      <c r="J15" s="25">
        <v>881.17733075000001</v>
      </c>
      <c r="K15" s="25">
        <v>803.08770572000003</v>
      </c>
      <c r="L15" s="25">
        <v>738.67516249000005</v>
      </c>
      <c r="M15" s="25">
        <v>714.50333711000007</v>
      </c>
      <c r="N15" s="25">
        <v>704.34998481000002</v>
      </c>
      <c r="O15" s="25">
        <v>720.14889816999994</v>
      </c>
      <c r="P15" s="25">
        <v>756.25228480999999</v>
      </c>
      <c r="Q15" s="25">
        <v>756.68610727000009</v>
      </c>
      <c r="R15" s="25">
        <v>765.28512473000001</v>
      </c>
      <c r="S15" s="25">
        <v>765.46491831999992</v>
      </c>
      <c r="T15" s="25">
        <v>737.59502677</v>
      </c>
      <c r="U15" s="25">
        <v>739.23249119999991</v>
      </c>
      <c r="V15" s="25">
        <v>743.24214682000002</v>
      </c>
      <c r="W15" s="25">
        <v>782.21702103999996</v>
      </c>
      <c r="X15" s="25">
        <v>869.46241598999995</v>
      </c>
      <c r="Y15" s="25">
        <v>1010.16438128</v>
      </c>
    </row>
    <row r="16" spans="1:25" x14ac:dyDescent="0.3">
      <c r="A16" s="26">
        <v>42888</v>
      </c>
      <c r="B16" s="25">
        <v>1103.7944891699999</v>
      </c>
      <c r="C16" s="25">
        <v>1139.51125935</v>
      </c>
      <c r="D16" s="25">
        <v>1178.53869403</v>
      </c>
      <c r="E16" s="25">
        <v>1167.27314123</v>
      </c>
      <c r="F16" s="25">
        <v>1161.0710451099999</v>
      </c>
      <c r="G16" s="25">
        <v>1173.23634115</v>
      </c>
      <c r="H16" s="25">
        <v>1164.7773248399999</v>
      </c>
      <c r="I16" s="25">
        <v>1030.74624752</v>
      </c>
      <c r="J16" s="25">
        <v>913.66775237999991</v>
      </c>
      <c r="K16" s="25">
        <v>808.77953447000004</v>
      </c>
      <c r="L16" s="25">
        <v>754.68101419999994</v>
      </c>
      <c r="M16" s="25">
        <v>738.47123654000006</v>
      </c>
      <c r="N16" s="25">
        <v>753.0460006400001</v>
      </c>
      <c r="O16" s="25">
        <v>761.68855529000007</v>
      </c>
      <c r="P16" s="25">
        <v>792.97293575999993</v>
      </c>
      <c r="Q16" s="25">
        <v>770.17691734000005</v>
      </c>
      <c r="R16" s="25">
        <v>784.4779933100001</v>
      </c>
      <c r="S16" s="25">
        <v>773.03760272999989</v>
      </c>
      <c r="T16" s="25">
        <v>765.45036864999997</v>
      </c>
      <c r="U16" s="25">
        <v>783.01581921000002</v>
      </c>
      <c r="V16" s="25">
        <v>819.08399003</v>
      </c>
      <c r="W16" s="25">
        <v>833.7008238599999</v>
      </c>
      <c r="X16" s="25">
        <v>905.34187750000001</v>
      </c>
      <c r="Y16" s="25">
        <v>1021.8260582</v>
      </c>
    </row>
    <row r="17" spans="1:25" x14ac:dyDescent="0.3">
      <c r="A17" s="26">
        <v>42889</v>
      </c>
      <c r="B17" s="25">
        <v>1004.4709231700001</v>
      </c>
      <c r="C17" s="25">
        <v>1051.6234968399999</v>
      </c>
      <c r="D17" s="25">
        <v>1161.1531238799998</v>
      </c>
      <c r="E17" s="25">
        <v>1148.2962453599998</v>
      </c>
      <c r="F17" s="25">
        <v>1144.99698442</v>
      </c>
      <c r="G17" s="25">
        <v>1165.1438353199999</v>
      </c>
      <c r="H17" s="25">
        <v>1125.0683566099999</v>
      </c>
      <c r="I17" s="25">
        <v>1004.3343938600001</v>
      </c>
      <c r="J17" s="25">
        <v>875.44046623999998</v>
      </c>
      <c r="K17" s="25">
        <v>765.31472598999994</v>
      </c>
      <c r="L17" s="25">
        <v>691.67769113000008</v>
      </c>
      <c r="M17" s="25">
        <v>657.85353228000008</v>
      </c>
      <c r="N17" s="25">
        <v>674.91697015999989</v>
      </c>
      <c r="O17" s="25">
        <v>673.14607941999998</v>
      </c>
      <c r="P17" s="25">
        <v>669.84313462999989</v>
      </c>
      <c r="Q17" s="25">
        <v>666.34504061000007</v>
      </c>
      <c r="R17" s="25">
        <v>658.65982241999995</v>
      </c>
      <c r="S17" s="25">
        <v>658.34708888</v>
      </c>
      <c r="T17" s="25">
        <v>656.72897818999991</v>
      </c>
      <c r="U17" s="25">
        <v>651.54232010999999</v>
      </c>
      <c r="V17" s="25">
        <v>693.67044938999993</v>
      </c>
      <c r="W17" s="25">
        <v>730.52544130999991</v>
      </c>
      <c r="X17" s="25">
        <v>816.27246807999995</v>
      </c>
      <c r="Y17" s="25">
        <v>890.65176240000005</v>
      </c>
    </row>
    <row r="18" spans="1:25" x14ac:dyDescent="0.3">
      <c r="A18" s="26">
        <v>42890</v>
      </c>
      <c r="B18" s="25">
        <v>939.17406929000003</v>
      </c>
      <c r="C18" s="25">
        <v>1002.9617790299999</v>
      </c>
      <c r="D18" s="25">
        <v>1102.8330788000001</v>
      </c>
      <c r="E18" s="25">
        <v>1089.23764568</v>
      </c>
      <c r="F18" s="25">
        <v>1089.57547967</v>
      </c>
      <c r="G18" s="25">
        <v>1099.8851179399999</v>
      </c>
      <c r="H18" s="25">
        <v>1129.7168372599999</v>
      </c>
      <c r="I18" s="25">
        <v>1007.3667425599999</v>
      </c>
      <c r="J18" s="25">
        <v>910.58616682000002</v>
      </c>
      <c r="K18" s="25">
        <v>803.68191690999993</v>
      </c>
      <c r="L18" s="25">
        <v>720.8302312400001</v>
      </c>
      <c r="M18" s="25">
        <v>691.57113694999998</v>
      </c>
      <c r="N18" s="25">
        <v>713.01951235000001</v>
      </c>
      <c r="O18" s="25">
        <v>704.9897287199999</v>
      </c>
      <c r="P18" s="25">
        <v>703.1715837700001</v>
      </c>
      <c r="Q18" s="25">
        <v>697.30490624999993</v>
      </c>
      <c r="R18" s="25">
        <v>709.2938855299999</v>
      </c>
      <c r="S18" s="25">
        <v>704.40323420000004</v>
      </c>
      <c r="T18" s="25">
        <v>703.01499104000004</v>
      </c>
      <c r="U18" s="25">
        <v>710.55274015999998</v>
      </c>
      <c r="V18" s="25">
        <v>733.67868937999992</v>
      </c>
      <c r="W18" s="25">
        <v>759.90833657000007</v>
      </c>
      <c r="X18" s="25">
        <v>859.45763102000001</v>
      </c>
      <c r="Y18" s="25">
        <v>947.59462101999998</v>
      </c>
    </row>
    <row r="19" spans="1:25" x14ac:dyDescent="0.3">
      <c r="A19" s="26">
        <v>42891</v>
      </c>
      <c r="B19" s="25">
        <v>1055.95752627</v>
      </c>
      <c r="C19" s="25">
        <v>1108.80610153</v>
      </c>
      <c r="D19" s="25">
        <v>1144.3612362899999</v>
      </c>
      <c r="E19" s="25">
        <v>1138.4870476399999</v>
      </c>
      <c r="F19" s="25">
        <v>1135.23983043</v>
      </c>
      <c r="G19" s="25">
        <v>1121.65456331</v>
      </c>
      <c r="H19" s="25">
        <v>1063.36746294</v>
      </c>
      <c r="I19" s="25">
        <v>951.15656074999993</v>
      </c>
      <c r="J19" s="25">
        <v>900.41662446999999</v>
      </c>
      <c r="K19" s="25">
        <v>824.98952121999992</v>
      </c>
      <c r="L19" s="25">
        <v>750.1205883099999</v>
      </c>
      <c r="M19" s="25">
        <v>730.7511293099999</v>
      </c>
      <c r="N19" s="25">
        <v>745.59002259999988</v>
      </c>
      <c r="O19" s="25">
        <v>725.70434051000007</v>
      </c>
      <c r="P19" s="25">
        <v>716.62223902999995</v>
      </c>
      <c r="Q19" s="25">
        <v>708.67472735000001</v>
      </c>
      <c r="R19" s="25">
        <v>717.89819824000006</v>
      </c>
      <c r="S19" s="25">
        <v>717.48646882000003</v>
      </c>
      <c r="T19" s="25">
        <v>722.12005754000006</v>
      </c>
      <c r="U19" s="25">
        <v>721.19344197999999</v>
      </c>
      <c r="V19" s="25">
        <v>732.78316836999988</v>
      </c>
      <c r="W19" s="25">
        <v>772.39269287000002</v>
      </c>
      <c r="X19" s="25">
        <v>823.9208208</v>
      </c>
      <c r="Y19" s="25">
        <v>903.72480661000009</v>
      </c>
    </row>
    <row r="20" spans="1:25" x14ac:dyDescent="0.3">
      <c r="A20" s="26">
        <v>42892</v>
      </c>
      <c r="B20" s="25">
        <v>969.94353681000007</v>
      </c>
      <c r="C20" s="25">
        <v>1060.7566582500001</v>
      </c>
      <c r="D20" s="25">
        <v>1081.62471996</v>
      </c>
      <c r="E20" s="25">
        <v>1076.4054967899999</v>
      </c>
      <c r="F20" s="25">
        <v>1067.21858776</v>
      </c>
      <c r="G20" s="25">
        <v>1067.5437365600001</v>
      </c>
      <c r="H20" s="25">
        <v>1037.57513653</v>
      </c>
      <c r="I20" s="25">
        <v>992.46123379999995</v>
      </c>
      <c r="J20" s="25">
        <v>880.49726514000008</v>
      </c>
      <c r="K20" s="25">
        <v>777.90850109000007</v>
      </c>
      <c r="L20" s="25">
        <v>758.43037774999993</v>
      </c>
      <c r="M20" s="25">
        <v>1109.2557646600001</v>
      </c>
      <c r="N20" s="25">
        <v>1180.17302898</v>
      </c>
      <c r="O20" s="25">
        <v>1196.0369514199999</v>
      </c>
      <c r="P20" s="25">
        <v>1318.39664475</v>
      </c>
      <c r="Q20" s="25">
        <v>1185.19175748</v>
      </c>
      <c r="R20" s="25">
        <v>1368.0156705299999</v>
      </c>
      <c r="S20" s="25">
        <v>1387.7596774799999</v>
      </c>
      <c r="T20" s="25">
        <v>1082.17007788</v>
      </c>
      <c r="U20" s="25">
        <v>1346.45064576</v>
      </c>
      <c r="V20" s="25">
        <v>1056.14768723</v>
      </c>
      <c r="W20" s="25">
        <v>1172.3511154</v>
      </c>
      <c r="X20" s="25">
        <v>1596.9565993899998</v>
      </c>
      <c r="Y20" s="25">
        <v>1181.0684095199999</v>
      </c>
    </row>
    <row r="21" spans="1:25" x14ac:dyDescent="0.3">
      <c r="A21" s="26">
        <v>42893</v>
      </c>
      <c r="B21" s="25">
        <v>942.94314542999996</v>
      </c>
      <c r="C21" s="25">
        <v>528.69369387999996</v>
      </c>
      <c r="D21" s="25">
        <v>103.60627694999999</v>
      </c>
      <c r="E21" s="25">
        <v>518.61589643999991</v>
      </c>
      <c r="F21" s="25">
        <v>906.85297994000007</v>
      </c>
      <c r="G21" s="25">
        <v>477.53113042000001</v>
      </c>
      <c r="H21" s="25">
        <v>435.31648122000001</v>
      </c>
      <c r="I21" s="25">
        <v>103.60627694999999</v>
      </c>
      <c r="J21" s="25">
        <v>618.10411126999998</v>
      </c>
      <c r="K21" s="25">
        <v>103.60627694999999</v>
      </c>
      <c r="L21" s="25">
        <v>582.66372402000002</v>
      </c>
      <c r="M21" s="25">
        <v>900.36294337999993</v>
      </c>
      <c r="N21" s="25">
        <v>853.0172751099999</v>
      </c>
      <c r="O21" s="25">
        <v>613.8579453100001</v>
      </c>
      <c r="P21" s="25">
        <v>543.09475017</v>
      </c>
      <c r="Q21" s="25">
        <v>483.04443361</v>
      </c>
      <c r="R21" s="25">
        <v>704.8527734700001</v>
      </c>
      <c r="S21" s="25">
        <v>682.93977410000002</v>
      </c>
      <c r="T21" s="25">
        <v>433.23824825999998</v>
      </c>
      <c r="U21" s="25">
        <v>453.96680629000002</v>
      </c>
      <c r="V21" s="25">
        <v>705.81142883000007</v>
      </c>
      <c r="W21" s="25">
        <v>743.75337846999992</v>
      </c>
      <c r="X21" s="25">
        <v>1207.7821995299998</v>
      </c>
      <c r="Y21" s="25">
        <v>1763.3836106799999</v>
      </c>
    </row>
    <row r="22" spans="1:25" x14ac:dyDescent="0.3">
      <c r="A22" s="26">
        <v>42894</v>
      </c>
      <c r="B22" s="25">
        <v>1755.59949196</v>
      </c>
      <c r="C22" s="25">
        <v>1366.5517252499999</v>
      </c>
      <c r="D22" s="25">
        <v>730.01704734000009</v>
      </c>
      <c r="E22" s="25">
        <v>864.08422532999998</v>
      </c>
      <c r="F22" s="25">
        <v>805.88896548000002</v>
      </c>
      <c r="G22" s="25">
        <v>647.06362087999992</v>
      </c>
      <c r="H22" s="25">
        <v>384.11263465000002</v>
      </c>
      <c r="I22" s="25">
        <v>148.72459751</v>
      </c>
      <c r="J22" s="25">
        <v>158.92971212</v>
      </c>
      <c r="K22" s="25">
        <v>731.18620536999993</v>
      </c>
      <c r="L22" s="25">
        <v>678.66401150000002</v>
      </c>
      <c r="M22" s="25">
        <v>582.63860653999996</v>
      </c>
      <c r="N22" s="25">
        <v>872.27257433999989</v>
      </c>
      <c r="O22" s="25">
        <v>597.17213809999998</v>
      </c>
      <c r="P22" s="25">
        <v>385.23414687999997</v>
      </c>
      <c r="Q22" s="25">
        <v>345.26648028</v>
      </c>
      <c r="R22" s="25">
        <v>511.44066730999998</v>
      </c>
      <c r="S22" s="25">
        <v>1172.8686321499999</v>
      </c>
      <c r="T22" s="25">
        <v>103.60627694999999</v>
      </c>
      <c r="U22" s="25">
        <v>103.60627694999999</v>
      </c>
      <c r="V22" s="25">
        <v>103.60627694999999</v>
      </c>
      <c r="W22" s="25">
        <v>109.11443591</v>
      </c>
      <c r="X22" s="25">
        <v>109.40077276</v>
      </c>
      <c r="Y22" s="25">
        <v>491.65669658000002</v>
      </c>
    </row>
    <row r="23" spans="1:25" x14ac:dyDescent="0.3">
      <c r="A23" s="26">
        <v>42895</v>
      </c>
      <c r="B23" s="25">
        <v>400.93919658999999</v>
      </c>
      <c r="C23" s="25">
        <v>1333.2512687599999</v>
      </c>
      <c r="D23" s="25">
        <v>990.57281074000002</v>
      </c>
      <c r="E23" s="25">
        <v>512.66057608000006</v>
      </c>
      <c r="F23" s="25">
        <v>891.05597869000007</v>
      </c>
      <c r="G23" s="25">
        <v>1253.0370657799999</v>
      </c>
      <c r="H23" s="25">
        <v>825.94572337</v>
      </c>
      <c r="I23" s="25">
        <v>755.99919769000007</v>
      </c>
      <c r="J23" s="25">
        <v>103.60627694999999</v>
      </c>
      <c r="K23" s="25">
        <v>103.60627694999999</v>
      </c>
      <c r="L23" s="25">
        <v>103.60627694999999</v>
      </c>
      <c r="M23" s="25">
        <v>598.2705618</v>
      </c>
      <c r="N23" s="25">
        <v>677.95331295999995</v>
      </c>
      <c r="O23" s="25">
        <v>686.11828674999992</v>
      </c>
      <c r="P23" s="25">
        <v>698.19116398999995</v>
      </c>
      <c r="Q23" s="25">
        <v>706.58337056999994</v>
      </c>
      <c r="R23" s="25">
        <v>721.88175664000005</v>
      </c>
      <c r="S23" s="25">
        <v>702.81894936000003</v>
      </c>
      <c r="T23" s="25">
        <v>699.17417943999999</v>
      </c>
      <c r="U23" s="25">
        <v>719.44924014999992</v>
      </c>
      <c r="V23" s="25">
        <v>750.34251911999991</v>
      </c>
      <c r="W23" s="25">
        <v>807.91915079</v>
      </c>
      <c r="X23" s="25">
        <v>882.14119828999992</v>
      </c>
      <c r="Y23" s="25">
        <v>921.39784450000002</v>
      </c>
    </row>
    <row r="24" spans="1:25" x14ac:dyDescent="0.3">
      <c r="A24" s="26">
        <v>42896</v>
      </c>
      <c r="B24" s="25">
        <v>993.48946922000005</v>
      </c>
      <c r="C24" s="25">
        <v>1066.3313011400001</v>
      </c>
      <c r="D24" s="25">
        <v>1173.93259545</v>
      </c>
      <c r="E24" s="25">
        <v>1177.1104395299999</v>
      </c>
      <c r="F24" s="25">
        <v>1172.41545529</v>
      </c>
      <c r="G24" s="25">
        <v>1165.40308931</v>
      </c>
      <c r="H24" s="25">
        <v>1159.9332026299999</v>
      </c>
      <c r="I24" s="25">
        <v>1002.1878542899999</v>
      </c>
      <c r="J24" s="25">
        <v>892.01668534999999</v>
      </c>
      <c r="K24" s="25">
        <v>818.50717774000009</v>
      </c>
      <c r="L24" s="25">
        <v>494.17041038000002</v>
      </c>
      <c r="M24" s="25">
        <v>642.9608956699999</v>
      </c>
      <c r="N24" s="25">
        <v>1009.59995355</v>
      </c>
      <c r="O24" s="25">
        <v>876.86639861000003</v>
      </c>
      <c r="P24" s="25">
        <v>548.23079891999998</v>
      </c>
      <c r="Q24" s="25">
        <v>589.71649875000003</v>
      </c>
      <c r="R24" s="25">
        <v>747.17513766000002</v>
      </c>
      <c r="S24" s="25">
        <v>738.81967003</v>
      </c>
      <c r="T24" s="25">
        <v>749.95676118999995</v>
      </c>
      <c r="U24" s="25">
        <v>746.90717700999994</v>
      </c>
      <c r="V24" s="25">
        <v>781.78408035999996</v>
      </c>
      <c r="W24" s="25">
        <v>830.56242533</v>
      </c>
      <c r="X24" s="25">
        <v>883.02839369999992</v>
      </c>
      <c r="Y24" s="25">
        <v>972.41963618</v>
      </c>
    </row>
    <row r="25" spans="1:25" x14ac:dyDescent="0.3">
      <c r="A25" s="26">
        <v>42897</v>
      </c>
      <c r="B25" s="25">
        <v>1058.1183534300001</v>
      </c>
      <c r="C25" s="25">
        <v>1116.9435848200001</v>
      </c>
      <c r="D25" s="25">
        <v>1180.23981136</v>
      </c>
      <c r="E25" s="25">
        <v>1174.51134411</v>
      </c>
      <c r="F25" s="25">
        <v>1180.8156793599999</v>
      </c>
      <c r="G25" s="25">
        <v>1171.9804187999998</v>
      </c>
      <c r="H25" s="25">
        <v>1172.10311176</v>
      </c>
      <c r="I25" s="25">
        <v>1086.57764853</v>
      </c>
      <c r="J25" s="25">
        <v>935.03647415</v>
      </c>
      <c r="K25" s="25">
        <v>770.6005287800001</v>
      </c>
      <c r="L25" s="25">
        <v>721.88175501000001</v>
      </c>
      <c r="M25" s="25">
        <v>689.62920082999995</v>
      </c>
      <c r="N25" s="25">
        <v>697.8932781200001</v>
      </c>
      <c r="O25" s="25">
        <v>706.97592151000003</v>
      </c>
      <c r="P25" s="25">
        <v>726.09000242000002</v>
      </c>
      <c r="Q25" s="25">
        <v>715.29463981000004</v>
      </c>
      <c r="R25" s="25">
        <v>727.52812412000003</v>
      </c>
      <c r="S25" s="25">
        <v>728.39839344000006</v>
      </c>
      <c r="T25" s="25">
        <v>724.81060692999995</v>
      </c>
      <c r="U25" s="25">
        <v>729.44945682000002</v>
      </c>
      <c r="V25" s="25">
        <v>754.88744133</v>
      </c>
      <c r="W25" s="25">
        <v>763.69975391999992</v>
      </c>
      <c r="X25" s="25">
        <v>836.18297372000006</v>
      </c>
      <c r="Y25" s="25">
        <v>980.15983136999989</v>
      </c>
    </row>
    <row r="26" spans="1:25" x14ac:dyDescent="0.3">
      <c r="A26" s="26">
        <v>42898</v>
      </c>
      <c r="B26" s="25">
        <v>1058.0372895</v>
      </c>
      <c r="C26" s="25">
        <v>1110.0645627700001</v>
      </c>
      <c r="D26" s="25">
        <v>1174.7786595</v>
      </c>
      <c r="E26" s="25">
        <v>1166.8286567499999</v>
      </c>
      <c r="F26" s="25">
        <v>1148.9533150999998</v>
      </c>
      <c r="G26" s="25">
        <v>1176.2616138999999</v>
      </c>
      <c r="H26" s="25">
        <v>1153.9449484699999</v>
      </c>
      <c r="I26" s="25">
        <v>1063.14113301</v>
      </c>
      <c r="J26" s="25">
        <v>951.90839594999989</v>
      </c>
      <c r="K26" s="25">
        <v>817.3192763699999</v>
      </c>
      <c r="L26" s="25">
        <v>741.01606281999989</v>
      </c>
      <c r="M26" s="25">
        <v>712.77228895999997</v>
      </c>
      <c r="N26" s="25">
        <v>713.52855236999994</v>
      </c>
      <c r="O26" s="25">
        <v>709.79960505000008</v>
      </c>
      <c r="P26" s="25">
        <v>701.85938026000008</v>
      </c>
      <c r="Q26" s="25">
        <v>700.07996092999997</v>
      </c>
      <c r="R26" s="25">
        <v>712.80108446999998</v>
      </c>
      <c r="S26" s="25">
        <v>709.3310465699999</v>
      </c>
      <c r="T26" s="25">
        <v>705.58287148999989</v>
      </c>
      <c r="U26" s="25">
        <v>700.84330997000006</v>
      </c>
      <c r="V26" s="25">
        <v>731.7854231199999</v>
      </c>
      <c r="W26" s="25">
        <v>776.18647310000006</v>
      </c>
      <c r="X26" s="25">
        <v>855.94690510999999</v>
      </c>
      <c r="Y26" s="25">
        <v>970.72887962000004</v>
      </c>
    </row>
    <row r="27" spans="1:25" x14ac:dyDescent="0.3">
      <c r="A27" s="26">
        <v>42899</v>
      </c>
      <c r="B27" s="25">
        <v>1010.7409503599999</v>
      </c>
      <c r="C27" s="25">
        <v>1062.77660629</v>
      </c>
      <c r="D27" s="25">
        <v>1116.5946743300001</v>
      </c>
      <c r="E27" s="25">
        <v>1132.5090771299999</v>
      </c>
      <c r="F27" s="25">
        <v>1137.5823295599998</v>
      </c>
      <c r="G27" s="25">
        <v>1134.9831106299998</v>
      </c>
      <c r="H27" s="25">
        <v>1086.5953430100001</v>
      </c>
      <c r="I27" s="25">
        <v>964.1698523099999</v>
      </c>
      <c r="J27" s="25">
        <v>854.80515285000001</v>
      </c>
      <c r="K27" s="25">
        <v>741.84371843000008</v>
      </c>
      <c r="L27" s="25">
        <v>679.16922113999999</v>
      </c>
      <c r="M27" s="25">
        <v>704.01507551000009</v>
      </c>
      <c r="N27" s="25">
        <v>703.66462808999995</v>
      </c>
      <c r="O27" s="25">
        <v>675.60929491000002</v>
      </c>
      <c r="P27" s="25">
        <v>692.32899075</v>
      </c>
      <c r="Q27" s="25">
        <v>685.02949351999996</v>
      </c>
      <c r="R27" s="25">
        <v>683.35191142000008</v>
      </c>
      <c r="S27" s="25">
        <v>682.9065779099999</v>
      </c>
      <c r="T27" s="25">
        <v>675.71088314999997</v>
      </c>
      <c r="U27" s="25">
        <v>666.52143716</v>
      </c>
      <c r="V27" s="25">
        <v>662.71536255000001</v>
      </c>
      <c r="W27" s="25">
        <v>688.33611292000001</v>
      </c>
      <c r="X27" s="25">
        <v>781.10747579000008</v>
      </c>
      <c r="Y27" s="25">
        <v>915.58199592999995</v>
      </c>
    </row>
    <row r="28" spans="1:25" x14ac:dyDescent="0.3">
      <c r="A28" s="26">
        <v>42900</v>
      </c>
      <c r="B28" s="25">
        <v>1053.4850749299999</v>
      </c>
      <c r="C28" s="25">
        <v>1073.43581829</v>
      </c>
      <c r="D28" s="25">
        <v>1115.0560407299999</v>
      </c>
      <c r="E28" s="25">
        <v>1093.46025476</v>
      </c>
      <c r="F28" s="25">
        <v>1095.56482665</v>
      </c>
      <c r="G28" s="25">
        <v>1082.8381280999999</v>
      </c>
      <c r="H28" s="25">
        <v>1009.81959605</v>
      </c>
      <c r="I28" s="25">
        <v>895.71772080000005</v>
      </c>
      <c r="J28" s="25">
        <v>847.05980019000003</v>
      </c>
      <c r="K28" s="25">
        <v>757.57974768999998</v>
      </c>
      <c r="L28" s="25">
        <v>713.71029881999993</v>
      </c>
      <c r="M28" s="25">
        <v>697.15643363000004</v>
      </c>
      <c r="N28" s="25">
        <v>702.49751549000007</v>
      </c>
      <c r="O28" s="25">
        <v>694.9951410000001</v>
      </c>
      <c r="P28" s="25">
        <v>691.02027339000006</v>
      </c>
      <c r="Q28" s="25">
        <v>705.7950401600001</v>
      </c>
      <c r="R28" s="25">
        <v>702.62427905000004</v>
      </c>
      <c r="S28" s="25">
        <v>689.67766920999998</v>
      </c>
      <c r="T28" s="25">
        <v>693.46456566000006</v>
      </c>
      <c r="U28" s="25">
        <v>684.54872374000001</v>
      </c>
      <c r="V28" s="25">
        <v>699.86572847999992</v>
      </c>
      <c r="W28" s="25">
        <v>745.69058734999999</v>
      </c>
      <c r="X28" s="25">
        <v>810.43506475000004</v>
      </c>
      <c r="Y28" s="25">
        <v>905.43855611999993</v>
      </c>
    </row>
    <row r="29" spans="1:25" x14ac:dyDescent="0.3">
      <c r="A29" s="26">
        <v>42901</v>
      </c>
      <c r="B29" s="25">
        <v>1010.37395206</v>
      </c>
      <c r="C29" s="25">
        <v>1068.5240976099999</v>
      </c>
      <c r="D29" s="25">
        <v>1114.2166934699999</v>
      </c>
      <c r="E29" s="25">
        <v>1110.38417987</v>
      </c>
      <c r="F29" s="25">
        <v>1115.4104204400001</v>
      </c>
      <c r="G29" s="25">
        <v>1119.66052567</v>
      </c>
      <c r="H29" s="25">
        <v>1111.4314541399999</v>
      </c>
      <c r="I29" s="25">
        <v>986.60150195000006</v>
      </c>
      <c r="J29" s="25">
        <v>864.4160215899999</v>
      </c>
      <c r="K29" s="25">
        <v>778.34184082999991</v>
      </c>
      <c r="L29" s="25">
        <v>689.81590781</v>
      </c>
      <c r="M29" s="25">
        <v>688.49059461999991</v>
      </c>
      <c r="N29" s="25">
        <v>697.35393875</v>
      </c>
      <c r="O29" s="25">
        <v>694.91784933999998</v>
      </c>
      <c r="P29" s="25">
        <v>694.01748610999994</v>
      </c>
      <c r="Q29" s="25">
        <v>702.44695937999995</v>
      </c>
      <c r="R29" s="25">
        <v>701.81303109000009</v>
      </c>
      <c r="S29" s="25">
        <v>708.21457706000001</v>
      </c>
      <c r="T29" s="25">
        <v>718.99423030999992</v>
      </c>
      <c r="U29" s="25">
        <v>727.81481946999997</v>
      </c>
      <c r="V29" s="25">
        <v>722.01368236999997</v>
      </c>
      <c r="W29" s="25">
        <v>747.40570914</v>
      </c>
      <c r="X29" s="25">
        <v>824.34521526999993</v>
      </c>
      <c r="Y29" s="25">
        <v>958.96409775000006</v>
      </c>
    </row>
    <row r="30" spans="1:25" x14ac:dyDescent="0.3">
      <c r="A30" s="26">
        <v>42902</v>
      </c>
      <c r="B30" s="25">
        <v>1040.1950372700001</v>
      </c>
      <c r="C30" s="25">
        <v>1039.72828964</v>
      </c>
      <c r="D30" s="25">
        <v>1143.38901852</v>
      </c>
      <c r="E30" s="25">
        <v>1147.10621277</v>
      </c>
      <c r="F30" s="25">
        <v>1138.3607981099999</v>
      </c>
      <c r="G30" s="25">
        <v>1143.43803478</v>
      </c>
      <c r="H30" s="25">
        <v>1173.0127146999998</v>
      </c>
      <c r="I30" s="25">
        <v>1034.8210116400001</v>
      </c>
      <c r="J30" s="25">
        <v>915.59325594999996</v>
      </c>
      <c r="K30" s="25">
        <v>792.06101046000003</v>
      </c>
      <c r="L30" s="25">
        <v>739.41653436000001</v>
      </c>
      <c r="M30" s="25">
        <v>721.81400957999995</v>
      </c>
      <c r="N30" s="25">
        <v>730.01680209000006</v>
      </c>
      <c r="O30" s="25">
        <v>725.06664397999998</v>
      </c>
      <c r="P30" s="25">
        <v>721.49619806999999</v>
      </c>
      <c r="Q30" s="25">
        <v>716.12014776000001</v>
      </c>
      <c r="R30" s="25">
        <v>717.54338643999995</v>
      </c>
      <c r="S30" s="25">
        <v>722.30580314000008</v>
      </c>
      <c r="T30" s="25">
        <v>726.60681713999998</v>
      </c>
      <c r="U30" s="25">
        <v>723.94107987000007</v>
      </c>
      <c r="V30" s="25">
        <v>746.52274674</v>
      </c>
      <c r="W30" s="25">
        <v>798.80607080000004</v>
      </c>
      <c r="X30" s="25">
        <v>782.17198437000002</v>
      </c>
      <c r="Y30" s="25">
        <v>829.2714011600001</v>
      </c>
    </row>
    <row r="31" spans="1:25" x14ac:dyDescent="0.3">
      <c r="A31" s="26">
        <v>42903</v>
      </c>
      <c r="B31" s="25">
        <v>937.05591909000009</v>
      </c>
      <c r="C31" s="25">
        <v>988.50905371999988</v>
      </c>
      <c r="D31" s="25">
        <v>1117.15522685</v>
      </c>
      <c r="E31" s="25">
        <v>1139.0661580399999</v>
      </c>
      <c r="F31" s="25">
        <v>1162.2169663699999</v>
      </c>
      <c r="G31" s="25">
        <v>1163.53717059</v>
      </c>
      <c r="H31" s="25">
        <v>1135.46681066</v>
      </c>
      <c r="I31" s="25">
        <v>992.20963277999999</v>
      </c>
      <c r="J31" s="25">
        <v>873.53569809999999</v>
      </c>
      <c r="K31" s="25">
        <v>788.43733057999998</v>
      </c>
      <c r="L31" s="25">
        <v>749.96744080999997</v>
      </c>
      <c r="M31" s="25">
        <v>722.07824497000001</v>
      </c>
      <c r="N31" s="25">
        <v>732.0079447999999</v>
      </c>
      <c r="O31" s="25">
        <v>738.24331725999991</v>
      </c>
      <c r="P31" s="25">
        <v>746.0674098500001</v>
      </c>
      <c r="Q31" s="25">
        <v>736.27141671999993</v>
      </c>
      <c r="R31" s="25">
        <v>725.6017268600001</v>
      </c>
      <c r="S31" s="25">
        <v>731.40592461999995</v>
      </c>
      <c r="T31" s="25">
        <v>730.9541307500001</v>
      </c>
      <c r="U31" s="25">
        <v>731.96861508999996</v>
      </c>
      <c r="V31" s="25">
        <v>759.51741057000004</v>
      </c>
      <c r="W31" s="25">
        <v>792.01180974999988</v>
      </c>
      <c r="X31" s="25">
        <v>781.10743804000003</v>
      </c>
      <c r="Y31" s="25">
        <v>857.00067310999998</v>
      </c>
    </row>
    <row r="32" spans="1:25" x14ac:dyDescent="0.3">
      <c r="A32" s="26">
        <v>42904</v>
      </c>
      <c r="B32" s="25">
        <v>965.96132893999993</v>
      </c>
      <c r="C32" s="25">
        <v>1032.8492633400001</v>
      </c>
      <c r="D32" s="25">
        <v>1116.0296551700001</v>
      </c>
      <c r="E32" s="25">
        <v>1132.8255554499999</v>
      </c>
      <c r="F32" s="25">
        <v>1164.8180040099999</v>
      </c>
      <c r="G32" s="25">
        <v>1153.81966803</v>
      </c>
      <c r="H32" s="25">
        <v>1124.2777277299999</v>
      </c>
      <c r="I32" s="25">
        <v>984.03194463</v>
      </c>
      <c r="J32" s="25">
        <v>865.39175692000003</v>
      </c>
      <c r="K32" s="25">
        <v>767.95411620000004</v>
      </c>
      <c r="L32" s="25">
        <v>723.99923072000001</v>
      </c>
      <c r="M32" s="25">
        <v>706.16367383000011</v>
      </c>
      <c r="N32" s="25">
        <v>691.70474317000003</v>
      </c>
      <c r="O32" s="25">
        <v>682.05469143999994</v>
      </c>
      <c r="P32" s="25">
        <v>695.37708816999998</v>
      </c>
      <c r="Q32" s="25">
        <v>692.1977357400001</v>
      </c>
      <c r="R32" s="25">
        <v>697.74993792999999</v>
      </c>
      <c r="S32" s="25">
        <v>700.48607231999995</v>
      </c>
      <c r="T32" s="25">
        <v>694.49671816999989</v>
      </c>
      <c r="U32" s="25">
        <v>685.0329945200001</v>
      </c>
      <c r="V32" s="25">
        <v>697.79383099999995</v>
      </c>
      <c r="W32" s="25">
        <v>748.97518850999995</v>
      </c>
      <c r="X32" s="25">
        <v>812.94796068000005</v>
      </c>
      <c r="Y32" s="25">
        <v>880.03260204999992</v>
      </c>
    </row>
    <row r="33" spans="1:25" x14ac:dyDescent="0.3">
      <c r="A33" s="26">
        <v>42905</v>
      </c>
      <c r="B33" s="25">
        <v>971.16270667999993</v>
      </c>
      <c r="C33" s="25">
        <v>1023.57542244</v>
      </c>
      <c r="D33" s="25">
        <v>1092.2032991900001</v>
      </c>
      <c r="E33" s="25">
        <v>1102.0510946699999</v>
      </c>
      <c r="F33" s="25">
        <v>1108.3375076699999</v>
      </c>
      <c r="G33" s="25">
        <v>1115.54395957</v>
      </c>
      <c r="H33" s="25">
        <v>1069.8312300600001</v>
      </c>
      <c r="I33" s="25">
        <v>912.87068189000001</v>
      </c>
      <c r="J33" s="25">
        <v>825.69448067000008</v>
      </c>
      <c r="K33" s="25">
        <v>765.05781619000004</v>
      </c>
      <c r="L33" s="25">
        <v>731.30825604000006</v>
      </c>
      <c r="M33" s="25">
        <v>708.28358574999993</v>
      </c>
      <c r="N33" s="25">
        <v>707.49422215999994</v>
      </c>
      <c r="O33" s="25">
        <v>711.17855753999993</v>
      </c>
      <c r="P33" s="25">
        <v>706.44980669000006</v>
      </c>
      <c r="Q33" s="25">
        <v>720.19268803</v>
      </c>
      <c r="R33" s="25">
        <v>722.1641403000001</v>
      </c>
      <c r="S33" s="25">
        <v>714.42357435999998</v>
      </c>
      <c r="T33" s="25">
        <v>712.9057287600001</v>
      </c>
      <c r="U33" s="25">
        <v>724.84179128000005</v>
      </c>
      <c r="V33" s="25">
        <v>765.16210473000001</v>
      </c>
      <c r="W33" s="25">
        <v>794.55513524000003</v>
      </c>
      <c r="X33" s="25">
        <v>796.21258228000011</v>
      </c>
      <c r="Y33" s="25">
        <v>880.28401976000009</v>
      </c>
    </row>
    <row r="34" spans="1:25" x14ac:dyDescent="0.3">
      <c r="A34" s="26">
        <v>42906</v>
      </c>
      <c r="B34" s="25">
        <v>1055.4563226099999</v>
      </c>
      <c r="C34" s="25">
        <v>1072.1686961</v>
      </c>
      <c r="D34" s="25">
        <v>1181.4857096199999</v>
      </c>
      <c r="E34" s="25">
        <v>1157.9578093599998</v>
      </c>
      <c r="F34" s="25">
        <v>1170.3553173399998</v>
      </c>
      <c r="G34" s="25">
        <v>1168.27953228</v>
      </c>
      <c r="H34" s="25">
        <v>1163.1043556299999</v>
      </c>
      <c r="I34" s="25">
        <v>972.63469501999998</v>
      </c>
      <c r="J34" s="25">
        <v>864.63721366000004</v>
      </c>
      <c r="K34" s="25">
        <v>802.58250466999993</v>
      </c>
      <c r="L34" s="25">
        <v>726.9547491400001</v>
      </c>
      <c r="M34" s="25">
        <v>719.83353321999994</v>
      </c>
      <c r="N34" s="25">
        <v>717.89641811999991</v>
      </c>
      <c r="O34" s="25">
        <v>718.69483981000008</v>
      </c>
      <c r="P34" s="25">
        <v>721.09395085000006</v>
      </c>
      <c r="Q34" s="25">
        <v>712.4016881099999</v>
      </c>
      <c r="R34" s="25">
        <v>699.70138472000008</v>
      </c>
      <c r="S34" s="25">
        <v>704.20402485999989</v>
      </c>
      <c r="T34" s="25">
        <v>686.61546571000008</v>
      </c>
      <c r="U34" s="25">
        <v>690.9474951499999</v>
      </c>
      <c r="V34" s="25">
        <v>713.62311509000006</v>
      </c>
      <c r="W34" s="25">
        <v>752.91891772000008</v>
      </c>
      <c r="X34" s="25">
        <v>803.48029219999989</v>
      </c>
      <c r="Y34" s="25">
        <v>911.45465095000009</v>
      </c>
    </row>
    <row r="35" spans="1:25" x14ac:dyDescent="0.3">
      <c r="A35" s="26">
        <v>42907</v>
      </c>
      <c r="B35" s="25">
        <v>1033.8253024200001</v>
      </c>
      <c r="C35" s="25">
        <v>1078.8692935700001</v>
      </c>
      <c r="D35" s="25">
        <v>1139.7164703799999</v>
      </c>
      <c r="E35" s="25">
        <v>1117.97241803</v>
      </c>
      <c r="F35" s="25">
        <v>1114.44686121</v>
      </c>
      <c r="G35" s="25">
        <v>1132.9312110999999</v>
      </c>
      <c r="H35" s="25">
        <v>1118.5827720299999</v>
      </c>
      <c r="I35" s="25">
        <v>956.79323189999991</v>
      </c>
      <c r="J35" s="25">
        <v>849.20739299999991</v>
      </c>
      <c r="K35" s="25">
        <v>772.78995501000009</v>
      </c>
      <c r="L35" s="25">
        <v>728.85045674000003</v>
      </c>
      <c r="M35" s="25">
        <v>709.00817333000009</v>
      </c>
      <c r="N35" s="25">
        <v>715.04697302999989</v>
      </c>
      <c r="O35" s="25">
        <v>719.87992046999989</v>
      </c>
      <c r="P35" s="25">
        <v>711.27212239999994</v>
      </c>
      <c r="Q35" s="25">
        <v>690.17837028000008</v>
      </c>
      <c r="R35" s="25">
        <v>690.43432690000009</v>
      </c>
      <c r="S35" s="25">
        <v>715.32665126000006</v>
      </c>
      <c r="T35" s="25">
        <v>709.88399155000002</v>
      </c>
      <c r="U35" s="25">
        <v>695.79002996000008</v>
      </c>
      <c r="V35" s="25">
        <v>733.15914133000001</v>
      </c>
      <c r="W35" s="25">
        <v>763.80839233000006</v>
      </c>
      <c r="X35" s="25">
        <v>814.61089478999997</v>
      </c>
      <c r="Y35" s="25">
        <v>888.39058359000001</v>
      </c>
    </row>
    <row r="36" spans="1:25" x14ac:dyDescent="0.3">
      <c r="A36" s="26">
        <v>42908</v>
      </c>
      <c r="B36" s="25">
        <v>986.30690811999989</v>
      </c>
      <c r="C36" s="25">
        <v>1074.9721398700001</v>
      </c>
      <c r="D36" s="25">
        <v>1147.8522601</v>
      </c>
      <c r="E36" s="25">
        <v>1142.5740786599999</v>
      </c>
      <c r="F36" s="25">
        <v>1140.1953820399999</v>
      </c>
      <c r="G36" s="25">
        <v>1147.64799212</v>
      </c>
      <c r="H36" s="25">
        <v>1110.44474528</v>
      </c>
      <c r="I36" s="25">
        <v>954.15351248000002</v>
      </c>
      <c r="J36" s="25">
        <v>841.83435301000009</v>
      </c>
      <c r="K36" s="25">
        <v>772.77189561</v>
      </c>
      <c r="L36" s="25">
        <v>720.79452930000002</v>
      </c>
      <c r="M36" s="25">
        <v>692.42439586</v>
      </c>
      <c r="N36" s="25">
        <v>703.68792260999999</v>
      </c>
      <c r="O36" s="25">
        <v>704.19631974000004</v>
      </c>
      <c r="P36" s="25">
        <v>712.80456959999992</v>
      </c>
      <c r="Q36" s="25">
        <v>728.36237101999996</v>
      </c>
      <c r="R36" s="25">
        <v>729.92380716000002</v>
      </c>
      <c r="S36" s="25">
        <v>713.34479342999998</v>
      </c>
      <c r="T36" s="25">
        <v>729.85782709</v>
      </c>
      <c r="U36" s="25">
        <v>740.51595973999997</v>
      </c>
      <c r="V36" s="25">
        <v>776.04664782000009</v>
      </c>
      <c r="W36" s="25">
        <v>769.04721018000009</v>
      </c>
      <c r="X36" s="25">
        <v>759.91460589000008</v>
      </c>
      <c r="Y36" s="25">
        <v>824.91737594999995</v>
      </c>
    </row>
    <row r="37" spans="1:25" x14ac:dyDescent="0.3">
      <c r="A37" s="26">
        <v>42909</v>
      </c>
      <c r="B37" s="25">
        <v>1016.1333723299999</v>
      </c>
      <c r="C37" s="25">
        <v>1078.21996788</v>
      </c>
      <c r="D37" s="25">
        <v>1172.4034965599999</v>
      </c>
      <c r="E37" s="25">
        <v>1149.09755234</v>
      </c>
      <c r="F37" s="25">
        <v>1142.33029702</v>
      </c>
      <c r="G37" s="25">
        <v>1145.3824857699999</v>
      </c>
      <c r="H37" s="25">
        <v>1124.8405067199999</v>
      </c>
      <c r="I37" s="25">
        <v>967.07871866999994</v>
      </c>
      <c r="J37" s="25">
        <v>837.73634973000003</v>
      </c>
      <c r="K37" s="25">
        <v>758.11535460999994</v>
      </c>
      <c r="L37" s="25">
        <v>685.0866954600001</v>
      </c>
      <c r="M37" s="25">
        <v>673.65957847000004</v>
      </c>
      <c r="N37" s="25">
        <v>682.62124300000005</v>
      </c>
      <c r="O37" s="25">
        <v>678.00328351000007</v>
      </c>
      <c r="P37" s="25">
        <v>644.14772943000003</v>
      </c>
      <c r="Q37" s="25">
        <v>669.13920744000006</v>
      </c>
      <c r="R37" s="25">
        <v>694.73035084999992</v>
      </c>
      <c r="S37" s="25">
        <v>682.49265874999992</v>
      </c>
      <c r="T37" s="25">
        <v>660.54762529999994</v>
      </c>
      <c r="U37" s="25">
        <v>650.40005395999992</v>
      </c>
      <c r="V37" s="25">
        <v>671.94283485999995</v>
      </c>
      <c r="W37" s="25">
        <v>719.62660811000001</v>
      </c>
      <c r="X37" s="25">
        <v>744.25270393000005</v>
      </c>
      <c r="Y37" s="25">
        <v>841.28113015999998</v>
      </c>
    </row>
    <row r="38" spans="1:25" x14ac:dyDescent="0.3">
      <c r="A38" s="26">
        <v>42910</v>
      </c>
      <c r="B38" s="25">
        <v>891.11224842999991</v>
      </c>
      <c r="C38" s="25">
        <v>970.08764462999989</v>
      </c>
      <c r="D38" s="25">
        <v>1090.76531712</v>
      </c>
      <c r="E38" s="25">
        <v>1101.4116601399999</v>
      </c>
      <c r="F38" s="25">
        <v>1118.8791412999999</v>
      </c>
      <c r="G38" s="25">
        <v>1132.73465379</v>
      </c>
      <c r="H38" s="25">
        <v>1124.72340749</v>
      </c>
      <c r="I38" s="25">
        <v>1010.2718968700001</v>
      </c>
      <c r="J38" s="25">
        <v>874.45543833000011</v>
      </c>
      <c r="K38" s="25">
        <v>731.58660162000001</v>
      </c>
      <c r="L38" s="25">
        <v>669.21035933999997</v>
      </c>
      <c r="M38" s="25">
        <v>660.50975055999993</v>
      </c>
      <c r="N38" s="25">
        <v>672.24972393000007</v>
      </c>
      <c r="O38" s="25">
        <v>674.44138509000004</v>
      </c>
      <c r="P38" s="25">
        <v>672.71341097000004</v>
      </c>
      <c r="Q38" s="25">
        <v>695.05030712000007</v>
      </c>
      <c r="R38" s="25">
        <v>703.23601480999992</v>
      </c>
      <c r="S38" s="25">
        <v>701.11630104000005</v>
      </c>
      <c r="T38" s="25">
        <v>684.43565067999998</v>
      </c>
      <c r="U38" s="25">
        <v>702.89855549000004</v>
      </c>
      <c r="V38" s="25">
        <v>700.8680894900001</v>
      </c>
      <c r="W38" s="25">
        <v>730.7017890699999</v>
      </c>
      <c r="X38" s="25">
        <v>759.69478295999988</v>
      </c>
      <c r="Y38" s="25">
        <v>795.94478894999997</v>
      </c>
    </row>
    <row r="39" spans="1:25" x14ac:dyDescent="0.3">
      <c r="A39" s="26">
        <v>42911</v>
      </c>
      <c r="B39" s="25">
        <v>823.77395696000008</v>
      </c>
      <c r="C39" s="25">
        <v>881.15339782000001</v>
      </c>
      <c r="D39" s="25">
        <v>911.75236040000004</v>
      </c>
      <c r="E39" s="25">
        <v>940.79516046999993</v>
      </c>
      <c r="F39" s="25">
        <v>944.2073039899999</v>
      </c>
      <c r="G39" s="25">
        <v>938.4349123500001</v>
      </c>
      <c r="H39" s="25">
        <v>924.07220533000009</v>
      </c>
      <c r="I39" s="25">
        <v>893.20783320999999</v>
      </c>
      <c r="J39" s="25">
        <v>843.54618294000011</v>
      </c>
      <c r="K39" s="25">
        <v>766.51120691000006</v>
      </c>
      <c r="L39" s="25">
        <v>747.70605881000006</v>
      </c>
      <c r="M39" s="25">
        <v>744.19455717000005</v>
      </c>
      <c r="N39" s="25">
        <v>733.02343347999999</v>
      </c>
      <c r="O39" s="25">
        <v>751.30758323999999</v>
      </c>
      <c r="P39" s="25">
        <v>755.8511246600001</v>
      </c>
      <c r="Q39" s="25">
        <v>758.42978924999989</v>
      </c>
      <c r="R39" s="25">
        <v>754.36363071999995</v>
      </c>
      <c r="S39" s="25">
        <v>762.06908539999995</v>
      </c>
      <c r="T39" s="25">
        <v>759.55569941999988</v>
      </c>
      <c r="U39" s="25">
        <v>761.10127065999995</v>
      </c>
      <c r="V39" s="25">
        <v>755.6713026299999</v>
      </c>
      <c r="W39" s="25">
        <v>696.41090306000001</v>
      </c>
      <c r="X39" s="25">
        <v>760.7145251899999</v>
      </c>
      <c r="Y39" s="25">
        <v>873.04826490999994</v>
      </c>
    </row>
    <row r="40" spans="1:25" x14ac:dyDescent="0.3">
      <c r="A40" s="26">
        <v>42912</v>
      </c>
      <c r="B40" s="25">
        <v>845.5747437</v>
      </c>
      <c r="C40" s="25">
        <v>898.76053688000002</v>
      </c>
      <c r="D40" s="25">
        <v>909.72978480999996</v>
      </c>
      <c r="E40" s="25">
        <v>911.27223931999993</v>
      </c>
      <c r="F40" s="25">
        <v>912.4520382799999</v>
      </c>
      <c r="G40" s="25">
        <v>911.02320551999992</v>
      </c>
      <c r="H40" s="25">
        <v>921.25643050999997</v>
      </c>
      <c r="I40" s="25">
        <v>877.34347744000002</v>
      </c>
      <c r="J40" s="25">
        <v>825.64735879</v>
      </c>
      <c r="K40" s="25">
        <v>758.23921233999999</v>
      </c>
      <c r="L40" s="25">
        <v>756.50112098</v>
      </c>
      <c r="M40" s="25">
        <v>759.4604151399999</v>
      </c>
      <c r="N40" s="25">
        <v>768.76621309000006</v>
      </c>
      <c r="O40" s="25">
        <v>756.59755317000008</v>
      </c>
      <c r="P40" s="25">
        <v>761.1759020500001</v>
      </c>
      <c r="Q40" s="25">
        <v>772.97351593999997</v>
      </c>
      <c r="R40" s="25">
        <v>754.08457761999989</v>
      </c>
      <c r="S40" s="25">
        <v>759.33660931999998</v>
      </c>
      <c r="T40" s="25">
        <v>747.44568834999995</v>
      </c>
      <c r="U40" s="25">
        <v>750.46297510999989</v>
      </c>
      <c r="V40" s="25">
        <v>748.88265185</v>
      </c>
      <c r="W40" s="25">
        <v>744.4775064800001</v>
      </c>
      <c r="X40" s="25">
        <v>757.49104687999989</v>
      </c>
      <c r="Y40" s="25">
        <v>832.38293763999991</v>
      </c>
    </row>
    <row r="41" spans="1:25" x14ac:dyDescent="0.3">
      <c r="A41" s="26">
        <v>42913</v>
      </c>
      <c r="B41" s="25">
        <v>898.54940648000002</v>
      </c>
      <c r="C41" s="25">
        <v>933.60157193000009</v>
      </c>
      <c r="D41" s="25">
        <v>935.92079039999999</v>
      </c>
      <c r="E41" s="25">
        <v>936.48705949000009</v>
      </c>
      <c r="F41" s="25">
        <v>926.44149431000005</v>
      </c>
      <c r="G41" s="25">
        <v>947.27553102000002</v>
      </c>
      <c r="H41" s="25">
        <v>941.2316972399999</v>
      </c>
      <c r="I41" s="25">
        <v>902.18771352999988</v>
      </c>
      <c r="J41" s="25">
        <v>839.45883854999988</v>
      </c>
      <c r="K41" s="25">
        <v>761.60143932999995</v>
      </c>
      <c r="L41" s="25">
        <v>755.20486454999991</v>
      </c>
      <c r="M41" s="25">
        <v>764.84160625000004</v>
      </c>
      <c r="N41" s="25">
        <v>768.67056443999991</v>
      </c>
      <c r="O41" s="25">
        <v>756.6837442399999</v>
      </c>
      <c r="P41" s="25">
        <v>733.17937004000009</v>
      </c>
      <c r="Q41" s="25">
        <v>753.05951937000009</v>
      </c>
      <c r="R41" s="25">
        <v>760.7384254399999</v>
      </c>
      <c r="S41" s="25">
        <v>762.87455520000003</v>
      </c>
      <c r="T41" s="25">
        <v>751.7307818700001</v>
      </c>
      <c r="U41" s="25">
        <v>753.87575401999993</v>
      </c>
      <c r="V41" s="25">
        <v>752.38442848</v>
      </c>
      <c r="W41" s="25">
        <v>743.33747322999989</v>
      </c>
      <c r="X41" s="25">
        <v>755.94142777999991</v>
      </c>
      <c r="Y41" s="25">
        <v>860.39290838000011</v>
      </c>
    </row>
    <row r="42" spans="1:25" x14ac:dyDescent="0.3">
      <c r="A42" s="26">
        <v>42914</v>
      </c>
      <c r="B42" s="25">
        <v>927.61946721999993</v>
      </c>
      <c r="C42" s="25">
        <v>958.32176036999999</v>
      </c>
      <c r="D42" s="25">
        <v>994.58101216999989</v>
      </c>
      <c r="E42" s="25">
        <v>1014.34200951</v>
      </c>
      <c r="F42" s="25">
        <v>1025.54291614</v>
      </c>
      <c r="G42" s="25">
        <v>1024.21822292</v>
      </c>
      <c r="H42" s="25">
        <v>963.50290601999995</v>
      </c>
      <c r="I42" s="25">
        <v>902.09324637000009</v>
      </c>
      <c r="J42" s="25">
        <v>827.52847945000008</v>
      </c>
      <c r="K42" s="25">
        <v>741.76720782999996</v>
      </c>
      <c r="L42" s="25">
        <v>728.57440711999993</v>
      </c>
      <c r="M42" s="25">
        <v>726.7763735399999</v>
      </c>
      <c r="N42" s="25">
        <v>698.31481140999995</v>
      </c>
      <c r="O42" s="25">
        <v>687.07245377000004</v>
      </c>
      <c r="P42" s="25">
        <v>685.9305378900001</v>
      </c>
      <c r="Q42" s="25">
        <v>708.21563700000002</v>
      </c>
      <c r="R42" s="25">
        <v>712.99294041999997</v>
      </c>
      <c r="S42" s="25">
        <v>698.63557730999992</v>
      </c>
      <c r="T42" s="25">
        <v>687.16051979000008</v>
      </c>
      <c r="U42" s="25">
        <v>680.4795384900001</v>
      </c>
      <c r="V42" s="25">
        <v>694.44033259000003</v>
      </c>
      <c r="W42" s="25">
        <v>680.79948373999991</v>
      </c>
      <c r="X42" s="25">
        <v>702.19771661000004</v>
      </c>
      <c r="Y42" s="25">
        <v>766.64202167000008</v>
      </c>
    </row>
    <row r="43" spans="1:25" x14ac:dyDescent="0.3">
      <c r="A43" s="26">
        <v>42915</v>
      </c>
      <c r="B43" s="25">
        <v>846.53371018000007</v>
      </c>
      <c r="C43" s="25">
        <v>925.43151321000005</v>
      </c>
      <c r="D43" s="25">
        <v>954.09535512999992</v>
      </c>
      <c r="E43" s="25">
        <v>965.10370510000007</v>
      </c>
      <c r="F43" s="25">
        <v>953.34701266000002</v>
      </c>
      <c r="G43" s="25">
        <v>951.83684132000008</v>
      </c>
      <c r="H43" s="25">
        <v>902.28812162999998</v>
      </c>
      <c r="I43" s="25">
        <v>872.60992895999993</v>
      </c>
      <c r="J43" s="25">
        <v>808.78871112000002</v>
      </c>
      <c r="K43" s="25">
        <v>753.88327838999999</v>
      </c>
      <c r="L43" s="25">
        <v>755.5370039500001</v>
      </c>
      <c r="M43" s="25">
        <v>764.97992410000006</v>
      </c>
      <c r="N43" s="25">
        <v>763.41614071999993</v>
      </c>
      <c r="O43" s="25">
        <v>758.24803066999993</v>
      </c>
      <c r="P43" s="25">
        <v>734.32268834000001</v>
      </c>
      <c r="Q43" s="25">
        <v>762.44743332999997</v>
      </c>
      <c r="R43" s="25">
        <v>780.18557031</v>
      </c>
      <c r="S43" s="25">
        <v>768.76598459000002</v>
      </c>
      <c r="T43" s="25">
        <v>756.04620051000006</v>
      </c>
      <c r="U43" s="25">
        <v>750.02404883000008</v>
      </c>
      <c r="V43" s="25">
        <v>752.59238232999996</v>
      </c>
      <c r="W43" s="25">
        <v>751.46589317999997</v>
      </c>
      <c r="X43" s="25">
        <v>761.01799647000007</v>
      </c>
      <c r="Y43" s="25">
        <v>800.21205955999994</v>
      </c>
    </row>
    <row r="44" spans="1:25" x14ac:dyDescent="0.3">
      <c r="A44" s="26">
        <v>42916</v>
      </c>
      <c r="B44" s="25">
        <v>843.23656015000006</v>
      </c>
      <c r="C44" s="25">
        <v>945.82959159999996</v>
      </c>
      <c r="D44" s="25">
        <v>981.00259277000009</v>
      </c>
      <c r="E44" s="25">
        <v>998.1523208000001</v>
      </c>
      <c r="F44" s="25">
        <v>981.30751536999992</v>
      </c>
      <c r="G44" s="25">
        <v>985.10882124</v>
      </c>
      <c r="H44" s="25">
        <v>932.22357203000001</v>
      </c>
      <c r="I44" s="25">
        <v>901.74988630000007</v>
      </c>
      <c r="J44" s="25">
        <v>832.68848202000004</v>
      </c>
      <c r="K44" s="25">
        <v>748.98918557999991</v>
      </c>
      <c r="L44" s="25">
        <v>739.75996312999996</v>
      </c>
      <c r="M44" s="25">
        <v>738.92611194000006</v>
      </c>
      <c r="N44" s="25">
        <v>735.78397328000005</v>
      </c>
      <c r="O44" s="25">
        <v>737.78617615000007</v>
      </c>
      <c r="P44" s="25">
        <v>739.54092038999988</v>
      </c>
      <c r="Q44" s="25">
        <v>749.17389395000009</v>
      </c>
      <c r="R44" s="25">
        <v>753.85089289999996</v>
      </c>
      <c r="S44" s="25">
        <v>754.36536245999991</v>
      </c>
      <c r="T44" s="25">
        <v>741.39753552999991</v>
      </c>
      <c r="U44" s="25">
        <v>737.99853215000007</v>
      </c>
      <c r="V44" s="25">
        <v>753.32444766999993</v>
      </c>
      <c r="W44" s="25">
        <v>809.08157320999999</v>
      </c>
      <c r="X44" s="25">
        <v>858.50694126999997</v>
      </c>
      <c r="Y44" s="25">
        <v>929.31427415000007</v>
      </c>
    </row>
    <row r="45" spans="1:25" x14ac:dyDescent="0.3">
      <c r="A45" s="35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8"/>
    </row>
    <row r="46" spans="1:25" x14ac:dyDescent="0.3">
      <c r="A46" s="112" t="s">
        <v>2</v>
      </c>
      <c r="B46" s="131" t="s">
        <v>121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20"/>
    </row>
    <row r="47" spans="1:25" x14ac:dyDescent="0.3">
      <c r="A47" s="113"/>
      <c r="B47" s="73" t="s">
        <v>37</v>
      </c>
      <c r="C47" s="74" t="s">
        <v>38</v>
      </c>
      <c r="D47" s="75" t="s">
        <v>39</v>
      </c>
      <c r="E47" s="74" t="s">
        <v>40</v>
      </c>
      <c r="F47" s="74" t="s">
        <v>41</v>
      </c>
      <c r="G47" s="74" t="s">
        <v>42</v>
      </c>
      <c r="H47" s="74" t="s">
        <v>43</v>
      </c>
      <c r="I47" s="74" t="s">
        <v>44</v>
      </c>
      <c r="J47" s="74" t="s">
        <v>45</v>
      </c>
      <c r="K47" s="73" t="s">
        <v>46</v>
      </c>
      <c r="L47" s="74" t="s">
        <v>47</v>
      </c>
      <c r="M47" s="76" t="s">
        <v>48</v>
      </c>
      <c r="N47" s="73" t="s">
        <v>49</v>
      </c>
      <c r="O47" s="74" t="s">
        <v>50</v>
      </c>
      <c r="P47" s="76" t="s">
        <v>51</v>
      </c>
      <c r="Q47" s="75" t="s">
        <v>52</v>
      </c>
      <c r="R47" s="74" t="s">
        <v>53</v>
      </c>
      <c r="S47" s="75" t="s">
        <v>54</v>
      </c>
      <c r="T47" s="74" t="s">
        <v>55</v>
      </c>
      <c r="U47" s="75" t="s">
        <v>56</v>
      </c>
      <c r="V47" s="74" t="s">
        <v>57</v>
      </c>
      <c r="W47" s="75" t="s">
        <v>58</v>
      </c>
      <c r="X47" s="74" t="s">
        <v>59</v>
      </c>
      <c r="Y47" s="74" t="s">
        <v>60</v>
      </c>
    </row>
    <row r="48" spans="1:25" x14ac:dyDescent="0.3">
      <c r="A48" s="26" t="s">
        <v>147</v>
      </c>
      <c r="B48" s="25">
        <v>1111.8939259599999</v>
      </c>
      <c r="C48" s="25">
        <v>1234.80054165</v>
      </c>
      <c r="D48" s="25">
        <v>1268.5272396999999</v>
      </c>
      <c r="E48" s="25">
        <v>1268.4641875100001</v>
      </c>
      <c r="F48" s="25">
        <v>1282.51153118</v>
      </c>
      <c r="G48" s="25">
        <v>1282.9518240299999</v>
      </c>
      <c r="H48" s="25">
        <v>1250.590997</v>
      </c>
      <c r="I48" s="25">
        <v>1106.58617162</v>
      </c>
      <c r="J48" s="25">
        <v>1015.8673307500001</v>
      </c>
      <c r="K48" s="25">
        <v>937.77770572000009</v>
      </c>
      <c r="L48" s="25">
        <v>873.3651624900001</v>
      </c>
      <c r="M48" s="25">
        <v>849.19333711000013</v>
      </c>
      <c r="N48" s="25">
        <v>839.03998481000008</v>
      </c>
      <c r="O48" s="25">
        <v>854.83889816999999</v>
      </c>
      <c r="P48" s="25">
        <v>890.94228481000005</v>
      </c>
      <c r="Q48" s="25">
        <v>891.37610727000015</v>
      </c>
      <c r="R48" s="25">
        <v>899.97512473000006</v>
      </c>
      <c r="S48" s="25">
        <v>900.15491831999998</v>
      </c>
      <c r="T48" s="25">
        <v>872.28502677000006</v>
      </c>
      <c r="U48" s="25">
        <v>873.92249119999997</v>
      </c>
      <c r="V48" s="25">
        <v>877.93214682000007</v>
      </c>
      <c r="W48" s="25">
        <v>916.90702104000002</v>
      </c>
      <c r="X48" s="25">
        <v>1004.15241599</v>
      </c>
      <c r="Y48" s="25">
        <v>1144.8543812799999</v>
      </c>
    </row>
    <row r="49" spans="1:25" x14ac:dyDescent="0.3">
      <c r="A49" s="26">
        <v>42888</v>
      </c>
      <c r="B49" s="25">
        <v>1238.48448917</v>
      </c>
      <c r="C49" s="25">
        <v>1274.2012593500001</v>
      </c>
      <c r="D49" s="25">
        <v>1313.22869403</v>
      </c>
      <c r="E49" s="25">
        <v>1301.96314123</v>
      </c>
      <c r="F49" s="25">
        <v>1295.7610451099999</v>
      </c>
      <c r="G49" s="25">
        <v>1307.9263411500001</v>
      </c>
      <c r="H49" s="25">
        <v>1299.4673248399999</v>
      </c>
      <c r="I49" s="25">
        <v>1165.4362475199998</v>
      </c>
      <c r="J49" s="25">
        <v>1048.35775238</v>
      </c>
      <c r="K49" s="25">
        <v>943.4695344700001</v>
      </c>
      <c r="L49" s="25">
        <v>889.37101419999999</v>
      </c>
      <c r="M49" s="25">
        <v>873.16123654000012</v>
      </c>
      <c r="N49" s="25">
        <v>887.73600064000016</v>
      </c>
      <c r="O49" s="25">
        <v>896.37855529000012</v>
      </c>
      <c r="P49" s="25">
        <v>927.66293575999998</v>
      </c>
      <c r="Q49" s="25">
        <v>904.8669173400001</v>
      </c>
      <c r="R49" s="25">
        <v>919.16799331000016</v>
      </c>
      <c r="S49" s="25">
        <v>907.72760272999994</v>
      </c>
      <c r="T49" s="25">
        <v>900.14036865000003</v>
      </c>
      <c r="U49" s="25">
        <v>917.70581921000007</v>
      </c>
      <c r="V49" s="25">
        <v>953.77399003000005</v>
      </c>
      <c r="W49" s="25">
        <v>968.39082385999995</v>
      </c>
      <c r="X49" s="25">
        <v>1040.0318775000001</v>
      </c>
      <c r="Y49" s="25">
        <v>1156.5160581999999</v>
      </c>
    </row>
    <row r="50" spans="1:25" x14ac:dyDescent="0.3">
      <c r="A50" s="26">
        <v>42889</v>
      </c>
      <c r="B50" s="25">
        <v>1139.1609231699999</v>
      </c>
      <c r="C50" s="25">
        <v>1186.31349684</v>
      </c>
      <c r="D50" s="25">
        <v>1295.8431238799999</v>
      </c>
      <c r="E50" s="25">
        <v>1282.9862453599999</v>
      </c>
      <c r="F50" s="25">
        <v>1279.68698442</v>
      </c>
      <c r="G50" s="25">
        <v>1299.8338353199999</v>
      </c>
      <c r="H50" s="25">
        <v>1259.75835661</v>
      </c>
      <c r="I50" s="25">
        <v>1139.0243938599999</v>
      </c>
      <c r="J50" s="25">
        <v>1010.13046624</v>
      </c>
      <c r="K50" s="25">
        <v>900.00472599</v>
      </c>
      <c r="L50" s="25">
        <v>826.36769113000014</v>
      </c>
      <c r="M50" s="25">
        <v>792.54353228000014</v>
      </c>
      <c r="N50" s="25">
        <v>809.60697015999995</v>
      </c>
      <c r="O50" s="25">
        <v>807.83607942000003</v>
      </c>
      <c r="P50" s="25">
        <v>804.53313462999995</v>
      </c>
      <c r="Q50" s="25">
        <v>801.03504061000012</v>
      </c>
      <c r="R50" s="25">
        <v>793.34982242000001</v>
      </c>
      <c r="S50" s="25">
        <v>793.03708888000006</v>
      </c>
      <c r="T50" s="25">
        <v>791.41897818999996</v>
      </c>
      <c r="U50" s="25">
        <v>786.23232011000005</v>
      </c>
      <c r="V50" s="25">
        <v>828.36044938999999</v>
      </c>
      <c r="W50" s="25">
        <v>865.21544130999996</v>
      </c>
      <c r="X50" s="25">
        <v>950.96246808000001</v>
      </c>
      <c r="Y50" s="25">
        <v>1025.3417624000001</v>
      </c>
    </row>
    <row r="51" spans="1:25" x14ac:dyDescent="0.3">
      <c r="A51" s="26">
        <v>42890</v>
      </c>
      <c r="B51" s="25">
        <v>1073.8640692900001</v>
      </c>
      <c r="C51" s="25">
        <v>1137.6517790299999</v>
      </c>
      <c r="D51" s="25">
        <v>1237.5230787999999</v>
      </c>
      <c r="E51" s="25">
        <v>1223.9276456799998</v>
      </c>
      <c r="F51" s="25">
        <v>1224.2654796699999</v>
      </c>
      <c r="G51" s="25">
        <v>1234.5751179399999</v>
      </c>
      <c r="H51" s="25">
        <v>1264.40683726</v>
      </c>
      <c r="I51" s="25">
        <v>1142.05674256</v>
      </c>
      <c r="J51" s="25">
        <v>1045.2761668200001</v>
      </c>
      <c r="K51" s="25">
        <v>938.37191690999998</v>
      </c>
      <c r="L51" s="25">
        <v>855.52023124000016</v>
      </c>
      <c r="M51" s="25">
        <v>826.26113695000004</v>
      </c>
      <c r="N51" s="25">
        <v>847.70951235000007</v>
      </c>
      <c r="O51" s="25">
        <v>839.67972871999996</v>
      </c>
      <c r="P51" s="25">
        <v>837.86158377000015</v>
      </c>
      <c r="Q51" s="25">
        <v>831.99490624999999</v>
      </c>
      <c r="R51" s="25">
        <v>843.98388552999995</v>
      </c>
      <c r="S51" s="25">
        <v>839.0932342000001</v>
      </c>
      <c r="T51" s="25">
        <v>837.7049910400001</v>
      </c>
      <c r="U51" s="25">
        <v>845.24274016000004</v>
      </c>
      <c r="V51" s="25">
        <v>868.36868937999998</v>
      </c>
      <c r="W51" s="25">
        <v>894.59833657000013</v>
      </c>
      <c r="X51" s="25">
        <v>994.14763102000006</v>
      </c>
      <c r="Y51" s="25">
        <v>1082.28462102</v>
      </c>
    </row>
    <row r="52" spans="1:25" x14ac:dyDescent="0.3">
      <c r="A52" s="26">
        <v>42891</v>
      </c>
      <c r="B52" s="25">
        <v>1190.6475262699998</v>
      </c>
      <c r="C52" s="25">
        <v>1243.49610153</v>
      </c>
      <c r="D52" s="25">
        <v>1279.0512362899999</v>
      </c>
      <c r="E52" s="25">
        <v>1273.17704764</v>
      </c>
      <c r="F52" s="25">
        <v>1269.92983043</v>
      </c>
      <c r="G52" s="25">
        <v>1256.34456331</v>
      </c>
      <c r="H52" s="25">
        <v>1198.0574629399998</v>
      </c>
      <c r="I52" s="25">
        <v>1085.84656075</v>
      </c>
      <c r="J52" s="25">
        <v>1035.10662447</v>
      </c>
      <c r="K52" s="25">
        <v>959.67952121999997</v>
      </c>
      <c r="L52" s="25">
        <v>884.81058830999996</v>
      </c>
      <c r="M52" s="25">
        <v>865.44112930999995</v>
      </c>
      <c r="N52" s="25">
        <v>880.28002259999994</v>
      </c>
      <c r="O52" s="25">
        <v>860.39434051000012</v>
      </c>
      <c r="P52" s="25">
        <v>851.31223903</v>
      </c>
      <c r="Q52" s="25">
        <v>843.36472735000007</v>
      </c>
      <c r="R52" s="25">
        <v>852.58819824000011</v>
      </c>
      <c r="S52" s="25">
        <v>852.17646882000008</v>
      </c>
      <c r="T52" s="25">
        <v>856.81005754000012</v>
      </c>
      <c r="U52" s="25">
        <v>855.88344198000004</v>
      </c>
      <c r="V52" s="25">
        <v>867.47316836999994</v>
      </c>
      <c r="W52" s="25">
        <v>907.08269287000007</v>
      </c>
      <c r="X52" s="25">
        <v>958.61082080000006</v>
      </c>
      <c r="Y52" s="25">
        <v>1038.4148066100001</v>
      </c>
    </row>
    <row r="53" spans="1:25" x14ac:dyDescent="0.3">
      <c r="A53" s="26">
        <v>42892</v>
      </c>
      <c r="B53" s="25">
        <v>1104.6335368099999</v>
      </c>
      <c r="C53" s="25">
        <v>1195.4466582499999</v>
      </c>
      <c r="D53" s="25">
        <v>1216.31471996</v>
      </c>
      <c r="E53" s="25">
        <v>1211.09549679</v>
      </c>
      <c r="F53" s="25">
        <v>1201.90858776</v>
      </c>
      <c r="G53" s="25">
        <v>1202.2337365599999</v>
      </c>
      <c r="H53" s="25">
        <v>1172.2651365299998</v>
      </c>
      <c r="I53" s="25">
        <v>1127.1512338</v>
      </c>
      <c r="J53" s="25">
        <v>1015.1872651400001</v>
      </c>
      <c r="K53" s="25">
        <v>912.59850109000013</v>
      </c>
      <c r="L53" s="25">
        <v>893.12037774999999</v>
      </c>
      <c r="M53" s="25">
        <v>1243.9457646599999</v>
      </c>
      <c r="N53" s="25">
        <v>1314.8630289800001</v>
      </c>
      <c r="O53" s="25">
        <v>1330.72695142</v>
      </c>
      <c r="P53" s="25">
        <v>1453.08664475</v>
      </c>
      <c r="Q53" s="25">
        <v>1319.88175748</v>
      </c>
      <c r="R53" s="25">
        <v>1502.7056705299999</v>
      </c>
      <c r="S53" s="25">
        <v>1522.44967748</v>
      </c>
      <c r="T53" s="25">
        <v>1216.8600778799998</v>
      </c>
      <c r="U53" s="25">
        <v>1481.1406457600001</v>
      </c>
      <c r="V53" s="25">
        <v>1190.83768723</v>
      </c>
      <c r="W53" s="25">
        <v>1307.0411154000001</v>
      </c>
      <c r="X53" s="25">
        <v>1731.6465993899999</v>
      </c>
      <c r="Y53" s="25">
        <v>1315.75840952</v>
      </c>
    </row>
    <row r="54" spans="1:25" x14ac:dyDescent="0.3">
      <c r="A54" s="26">
        <v>42893</v>
      </c>
      <c r="B54" s="25">
        <v>1077.63314543</v>
      </c>
      <c r="C54" s="25">
        <v>663.38369388000001</v>
      </c>
      <c r="D54" s="25">
        <v>238.29627695000002</v>
      </c>
      <c r="E54" s="25">
        <v>653.30589643999997</v>
      </c>
      <c r="F54" s="25">
        <v>1041.5429799400001</v>
      </c>
      <c r="G54" s="25">
        <v>612.22113042000001</v>
      </c>
      <c r="H54" s="25">
        <v>570.00648122000007</v>
      </c>
      <c r="I54" s="25">
        <v>238.29627695000002</v>
      </c>
      <c r="J54" s="25">
        <v>752.79411127000003</v>
      </c>
      <c r="K54" s="25">
        <v>238.29627695000002</v>
      </c>
      <c r="L54" s="25">
        <v>717.35372402000007</v>
      </c>
      <c r="M54" s="25">
        <v>1035.05294338</v>
      </c>
      <c r="N54" s="25">
        <v>987.70727510999996</v>
      </c>
      <c r="O54" s="25">
        <v>748.54794530999993</v>
      </c>
      <c r="P54" s="25">
        <v>677.78475017000005</v>
      </c>
      <c r="Q54" s="25">
        <v>617.73443361</v>
      </c>
      <c r="R54" s="25">
        <v>839.54277347000016</v>
      </c>
      <c r="S54" s="25">
        <v>817.62977410000008</v>
      </c>
      <c r="T54" s="25">
        <v>567.92824825999992</v>
      </c>
      <c r="U54" s="25">
        <v>588.65680629000008</v>
      </c>
      <c r="V54" s="25">
        <v>840.50142883000012</v>
      </c>
      <c r="W54" s="25">
        <v>878.44337846999997</v>
      </c>
      <c r="X54" s="25">
        <v>1342.4721995299999</v>
      </c>
      <c r="Y54" s="25">
        <v>1898.07361068</v>
      </c>
    </row>
    <row r="55" spans="1:25" x14ac:dyDescent="0.3">
      <c r="A55" s="26">
        <v>42894</v>
      </c>
      <c r="B55" s="25">
        <v>1890.2894919600001</v>
      </c>
      <c r="C55" s="25">
        <v>1501.2417252499999</v>
      </c>
      <c r="D55" s="25">
        <v>864.70704734000014</v>
      </c>
      <c r="E55" s="25">
        <v>998.77422533000004</v>
      </c>
      <c r="F55" s="25">
        <v>940.57896548000008</v>
      </c>
      <c r="G55" s="25">
        <v>781.75362087999997</v>
      </c>
      <c r="H55" s="25">
        <v>518.80263465000007</v>
      </c>
      <c r="I55" s="25">
        <v>283.41459751000002</v>
      </c>
      <c r="J55" s="25">
        <v>293.61971212000003</v>
      </c>
      <c r="K55" s="25">
        <v>865.87620536999998</v>
      </c>
      <c r="L55" s="25">
        <v>813.35401150000007</v>
      </c>
      <c r="M55" s="25">
        <v>717.32860654000001</v>
      </c>
      <c r="N55" s="25">
        <v>1006.9625743399999</v>
      </c>
      <c r="O55" s="25">
        <v>731.86213810000004</v>
      </c>
      <c r="P55" s="25">
        <v>519.92414688000008</v>
      </c>
      <c r="Q55" s="25">
        <v>479.95648027999999</v>
      </c>
      <c r="R55" s="25">
        <v>646.13066731000004</v>
      </c>
      <c r="S55" s="25">
        <v>1307.55863215</v>
      </c>
      <c r="T55" s="25">
        <v>238.29627695000002</v>
      </c>
      <c r="U55" s="25">
        <v>238.29627695000002</v>
      </c>
      <c r="V55" s="25">
        <v>238.29627695000002</v>
      </c>
      <c r="W55" s="25">
        <v>243.80443591000002</v>
      </c>
      <c r="X55" s="25">
        <v>244.09077276000002</v>
      </c>
      <c r="Y55" s="25">
        <v>626.34669658000007</v>
      </c>
    </row>
    <row r="56" spans="1:25" x14ac:dyDescent="0.3">
      <c r="A56" s="26">
        <v>42895</v>
      </c>
      <c r="B56" s="25">
        <v>535.62919658999999</v>
      </c>
      <c r="C56" s="25">
        <v>1467.94126876</v>
      </c>
      <c r="D56" s="25">
        <v>1125.2628107399998</v>
      </c>
      <c r="E56" s="25">
        <v>647.35057608000011</v>
      </c>
      <c r="F56" s="25">
        <v>1025.7459786900001</v>
      </c>
      <c r="G56" s="25">
        <v>1387.72706578</v>
      </c>
      <c r="H56" s="25">
        <v>960.63572337000005</v>
      </c>
      <c r="I56" s="25">
        <v>890.68919769000013</v>
      </c>
      <c r="J56" s="25">
        <v>238.29627695000002</v>
      </c>
      <c r="K56" s="25">
        <v>238.29627695000002</v>
      </c>
      <c r="L56" s="25">
        <v>238.29627695000002</v>
      </c>
      <c r="M56" s="25">
        <v>732.96056180000005</v>
      </c>
      <c r="N56" s="25">
        <v>812.64331296</v>
      </c>
      <c r="O56" s="25">
        <v>820.80828674999998</v>
      </c>
      <c r="P56" s="25">
        <v>832.88116399</v>
      </c>
      <c r="Q56" s="25">
        <v>841.27337057</v>
      </c>
      <c r="R56" s="25">
        <v>856.5717566400001</v>
      </c>
      <c r="S56" s="25">
        <v>837.50894936000009</v>
      </c>
      <c r="T56" s="25">
        <v>833.86417944000004</v>
      </c>
      <c r="U56" s="25">
        <v>854.13924014999998</v>
      </c>
      <c r="V56" s="25">
        <v>885.03251911999996</v>
      </c>
      <c r="W56" s="25">
        <v>942.60915079000006</v>
      </c>
      <c r="X56" s="25">
        <v>1016.83119829</v>
      </c>
      <c r="Y56" s="25">
        <v>1056.0878445000001</v>
      </c>
    </row>
    <row r="57" spans="1:25" x14ac:dyDescent="0.3">
      <c r="A57" s="26">
        <v>42896</v>
      </c>
      <c r="B57" s="25">
        <v>1128.1794692199999</v>
      </c>
      <c r="C57" s="25">
        <v>1201.0213011399999</v>
      </c>
      <c r="D57" s="25">
        <v>1308.6225954500001</v>
      </c>
      <c r="E57" s="25">
        <v>1311.8004395299999</v>
      </c>
      <c r="F57" s="25">
        <v>1307.10545529</v>
      </c>
      <c r="G57" s="25">
        <v>1300.0930893100001</v>
      </c>
      <c r="H57" s="25">
        <v>1294.6232026299999</v>
      </c>
      <c r="I57" s="25">
        <v>1136.87785429</v>
      </c>
      <c r="J57" s="25">
        <v>1026.70668535</v>
      </c>
      <c r="K57" s="25">
        <v>953.19717774000014</v>
      </c>
      <c r="L57" s="25">
        <v>628.86041038000008</v>
      </c>
      <c r="M57" s="25">
        <v>777.65089566999995</v>
      </c>
      <c r="N57" s="25">
        <v>1144.2899535499998</v>
      </c>
      <c r="O57" s="25">
        <v>1011.5563986100001</v>
      </c>
      <c r="P57" s="25">
        <v>682.92079891999992</v>
      </c>
      <c r="Q57" s="25">
        <v>724.40649875000008</v>
      </c>
      <c r="R57" s="25">
        <v>881.86513766000007</v>
      </c>
      <c r="S57" s="25">
        <v>873.50967003000005</v>
      </c>
      <c r="T57" s="25">
        <v>884.64676119000001</v>
      </c>
      <c r="U57" s="25">
        <v>881.59717701</v>
      </c>
      <c r="V57" s="25">
        <v>916.47408036000002</v>
      </c>
      <c r="W57" s="25">
        <v>965.25242533000005</v>
      </c>
      <c r="X57" s="25">
        <v>1017.7183937</v>
      </c>
      <c r="Y57" s="25">
        <v>1107.1096361799998</v>
      </c>
    </row>
    <row r="58" spans="1:25" x14ac:dyDescent="0.3">
      <c r="A58" s="26">
        <v>42897</v>
      </c>
      <c r="B58" s="25">
        <v>1192.8083534299999</v>
      </c>
      <c r="C58" s="25">
        <v>1251.6335848199999</v>
      </c>
      <c r="D58" s="25">
        <v>1314.92981136</v>
      </c>
      <c r="E58" s="25">
        <v>1309.20134411</v>
      </c>
      <c r="F58" s="25">
        <v>1315.5056793599999</v>
      </c>
      <c r="G58" s="25">
        <v>1306.6704187999999</v>
      </c>
      <c r="H58" s="25">
        <v>1306.7931117600001</v>
      </c>
      <c r="I58" s="25">
        <v>1221.2676485299999</v>
      </c>
      <c r="J58" s="25">
        <v>1069.7264741500001</v>
      </c>
      <c r="K58" s="25">
        <v>905.29052878000016</v>
      </c>
      <c r="L58" s="25">
        <v>856.57175501000006</v>
      </c>
      <c r="M58" s="25">
        <v>824.31920083</v>
      </c>
      <c r="N58" s="25">
        <v>832.58327812000016</v>
      </c>
      <c r="O58" s="25">
        <v>841.66592151000009</v>
      </c>
      <c r="P58" s="25">
        <v>860.78000242000007</v>
      </c>
      <c r="Q58" s="25">
        <v>849.98463981000009</v>
      </c>
      <c r="R58" s="25">
        <v>862.21812412000008</v>
      </c>
      <c r="S58" s="25">
        <v>863.08839344000012</v>
      </c>
      <c r="T58" s="25">
        <v>859.50060693</v>
      </c>
      <c r="U58" s="25">
        <v>864.13945682000008</v>
      </c>
      <c r="V58" s="25">
        <v>889.57744133000006</v>
      </c>
      <c r="W58" s="25">
        <v>898.38975391999998</v>
      </c>
      <c r="X58" s="25">
        <v>970.87297372000012</v>
      </c>
      <c r="Y58" s="25">
        <v>1114.8498313699999</v>
      </c>
    </row>
    <row r="59" spans="1:25" x14ac:dyDescent="0.3">
      <c r="A59" s="26">
        <v>42898</v>
      </c>
      <c r="B59" s="25">
        <v>1192.7272894999999</v>
      </c>
      <c r="C59" s="25">
        <v>1244.7545627699999</v>
      </c>
      <c r="D59" s="25">
        <v>1309.4686595000001</v>
      </c>
      <c r="E59" s="25">
        <v>1301.51865675</v>
      </c>
      <c r="F59" s="25">
        <v>1283.6433150999999</v>
      </c>
      <c r="G59" s="25">
        <v>1310.9516139</v>
      </c>
      <c r="H59" s="25">
        <v>1288.6349484699999</v>
      </c>
      <c r="I59" s="25">
        <v>1197.83113301</v>
      </c>
      <c r="J59" s="25">
        <v>1086.5983959499999</v>
      </c>
      <c r="K59" s="25">
        <v>952.00927636999995</v>
      </c>
      <c r="L59" s="25">
        <v>875.70606281999994</v>
      </c>
      <c r="M59" s="25">
        <v>847.46228896000002</v>
      </c>
      <c r="N59" s="25">
        <v>848.21855237</v>
      </c>
      <c r="O59" s="25">
        <v>844.48960505000014</v>
      </c>
      <c r="P59" s="25">
        <v>836.54938026000013</v>
      </c>
      <c r="Q59" s="25">
        <v>834.76996093000002</v>
      </c>
      <c r="R59" s="25">
        <v>847.49108447000003</v>
      </c>
      <c r="S59" s="25">
        <v>844.02104656999995</v>
      </c>
      <c r="T59" s="25">
        <v>840.27287148999994</v>
      </c>
      <c r="U59" s="25">
        <v>835.53330997000012</v>
      </c>
      <c r="V59" s="25">
        <v>866.47542311999996</v>
      </c>
      <c r="W59" s="25">
        <v>910.87647310000011</v>
      </c>
      <c r="X59" s="25">
        <v>990.63690511000004</v>
      </c>
      <c r="Y59" s="25">
        <v>1105.4188796199999</v>
      </c>
    </row>
    <row r="60" spans="1:25" x14ac:dyDescent="0.3">
      <c r="A60" s="26">
        <v>42899</v>
      </c>
      <c r="B60" s="25">
        <v>1145.43095036</v>
      </c>
      <c r="C60" s="25">
        <v>1197.4666062899998</v>
      </c>
      <c r="D60" s="25">
        <v>1251.2846743299999</v>
      </c>
      <c r="E60" s="25">
        <v>1267.19907713</v>
      </c>
      <c r="F60" s="25">
        <v>1272.2723295599999</v>
      </c>
      <c r="G60" s="25">
        <v>1269.6731106299999</v>
      </c>
      <c r="H60" s="25">
        <v>1221.2853430099999</v>
      </c>
      <c r="I60" s="25">
        <v>1098.85985231</v>
      </c>
      <c r="J60" s="25">
        <v>989.49515285000007</v>
      </c>
      <c r="K60" s="25">
        <v>876.53371843000014</v>
      </c>
      <c r="L60" s="25">
        <v>813.85922114000005</v>
      </c>
      <c r="M60" s="25">
        <v>838.70507551000014</v>
      </c>
      <c r="N60" s="25">
        <v>838.35462809000001</v>
      </c>
      <c r="O60" s="25">
        <v>810.29929491000007</v>
      </c>
      <c r="P60" s="25">
        <v>827.01899075000006</v>
      </c>
      <c r="Q60" s="25">
        <v>819.71949352000001</v>
      </c>
      <c r="R60" s="25">
        <v>818.04191142000013</v>
      </c>
      <c r="S60" s="25">
        <v>817.59657790999995</v>
      </c>
      <c r="T60" s="25">
        <v>810.40088315000003</v>
      </c>
      <c r="U60" s="25">
        <v>801.21143716000006</v>
      </c>
      <c r="V60" s="25">
        <v>797.40536255000006</v>
      </c>
      <c r="W60" s="25">
        <v>823.02611292000006</v>
      </c>
      <c r="X60" s="25">
        <v>915.79747579000014</v>
      </c>
      <c r="Y60" s="25">
        <v>1050.27199593</v>
      </c>
    </row>
    <row r="61" spans="1:25" x14ac:dyDescent="0.3">
      <c r="A61" s="26">
        <v>42900</v>
      </c>
      <c r="B61" s="25">
        <v>1188.1750749299999</v>
      </c>
      <c r="C61" s="25">
        <v>1208.1258182899999</v>
      </c>
      <c r="D61" s="25">
        <v>1249.74604073</v>
      </c>
      <c r="E61" s="25">
        <v>1228.1502547599998</v>
      </c>
      <c r="F61" s="25">
        <v>1230.25482665</v>
      </c>
      <c r="G61" s="25">
        <v>1217.5281281</v>
      </c>
      <c r="H61" s="25">
        <v>1144.50959605</v>
      </c>
      <c r="I61" s="25">
        <v>1030.4077208000001</v>
      </c>
      <c r="J61" s="25">
        <v>981.74980019000009</v>
      </c>
      <c r="K61" s="25">
        <v>892.26974769000003</v>
      </c>
      <c r="L61" s="25">
        <v>848.40029881999999</v>
      </c>
      <c r="M61" s="25">
        <v>831.84643363000009</v>
      </c>
      <c r="N61" s="25">
        <v>837.18751549000012</v>
      </c>
      <c r="O61" s="25">
        <v>829.68514100000016</v>
      </c>
      <c r="P61" s="25">
        <v>825.71027339000011</v>
      </c>
      <c r="Q61" s="25">
        <v>840.48504016000015</v>
      </c>
      <c r="R61" s="25">
        <v>837.3142790500001</v>
      </c>
      <c r="S61" s="25">
        <v>824.36766921000003</v>
      </c>
      <c r="T61" s="25">
        <v>828.15456566000012</v>
      </c>
      <c r="U61" s="25">
        <v>819.23872374000007</v>
      </c>
      <c r="V61" s="25">
        <v>834.55572847999997</v>
      </c>
      <c r="W61" s="25">
        <v>880.38058735000004</v>
      </c>
      <c r="X61" s="25">
        <v>945.12506475000009</v>
      </c>
      <c r="Y61" s="25">
        <v>1040.12855612</v>
      </c>
    </row>
    <row r="62" spans="1:25" x14ac:dyDescent="0.3">
      <c r="A62" s="26">
        <v>42901</v>
      </c>
      <c r="B62" s="25">
        <v>1145.06395206</v>
      </c>
      <c r="C62" s="25">
        <v>1203.21409761</v>
      </c>
      <c r="D62" s="25">
        <v>1248.9066934699999</v>
      </c>
      <c r="E62" s="25">
        <v>1245.0741798699999</v>
      </c>
      <c r="F62" s="25">
        <v>1250.1004204399999</v>
      </c>
      <c r="G62" s="25">
        <v>1254.35052567</v>
      </c>
      <c r="H62" s="25">
        <v>1246.12145414</v>
      </c>
      <c r="I62" s="25">
        <v>1121.2915019499999</v>
      </c>
      <c r="J62" s="25">
        <v>999.10602158999995</v>
      </c>
      <c r="K62" s="25">
        <v>913.03184082999996</v>
      </c>
      <c r="L62" s="25">
        <v>824.50590781000005</v>
      </c>
      <c r="M62" s="25">
        <v>823.18059461999997</v>
      </c>
      <c r="N62" s="25">
        <v>832.04393875000005</v>
      </c>
      <c r="O62" s="25">
        <v>829.60784934000003</v>
      </c>
      <c r="P62" s="25">
        <v>828.70748610999999</v>
      </c>
      <c r="Q62" s="25">
        <v>837.13695938000001</v>
      </c>
      <c r="R62" s="25">
        <v>836.50303109000015</v>
      </c>
      <c r="S62" s="25">
        <v>842.90457706000007</v>
      </c>
      <c r="T62" s="25">
        <v>853.68423030999998</v>
      </c>
      <c r="U62" s="25">
        <v>862.50481947000003</v>
      </c>
      <c r="V62" s="25">
        <v>856.70368237000002</v>
      </c>
      <c r="W62" s="25">
        <v>882.09570914000005</v>
      </c>
      <c r="X62" s="25">
        <v>959.03521526999998</v>
      </c>
      <c r="Y62" s="25">
        <v>1093.6540977500001</v>
      </c>
    </row>
    <row r="63" spans="1:25" x14ac:dyDescent="0.3">
      <c r="A63" s="26">
        <v>42902</v>
      </c>
      <c r="B63" s="25">
        <v>1174.8850372699999</v>
      </c>
      <c r="C63" s="25">
        <v>1174.41828964</v>
      </c>
      <c r="D63" s="25">
        <v>1278.0790185200001</v>
      </c>
      <c r="E63" s="25">
        <v>1281.79621277</v>
      </c>
      <c r="F63" s="25">
        <v>1273.05079811</v>
      </c>
      <c r="G63" s="25">
        <v>1278.12803478</v>
      </c>
      <c r="H63" s="25">
        <v>1307.7027146999999</v>
      </c>
      <c r="I63" s="25">
        <v>1169.5110116399999</v>
      </c>
      <c r="J63" s="25">
        <v>1050.28325595</v>
      </c>
      <c r="K63" s="25">
        <v>926.75101046000009</v>
      </c>
      <c r="L63" s="25">
        <v>874.10653436000007</v>
      </c>
      <c r="M63" s="25">
        <v>856.50400958</v>
      </c>
      <c r="N63" s="25">
        <v>864.70680209000011</v>
      </c>
      <c r="O63" s="25">
        <v>859.75664398000004</v>
      </c>
      <c r="P63" s="25">
        <v>856.18619807000005</v>
      </c>
      <c r="Q63" s="25">
        <v>850.81014776000006</v>
      </c>
      <c r="R63" s="25">
        <v>852.23338644</v>
      </c>
      <c r="S63" s="25">
        <v>856.99580314000013</v>
      </c>
      <c r="T63" s="25">
        <v>861.29681714000003</v>
      </c>
      <c r="U63" s="25">
        <v>858.63107987000012</v>
      </c>
      <c r="V63" s="25">
        <v>881.21274674000006</v>
      </c>
      <c r="W63" s="25">
        <v>933.4960708000001</v>
      </c>
      <c r="X63" s="25">
        <v>916.86198437000007</v>
      </c>
      <c r="Y63" s="25">
        <v>963.96140116000015</v>
      </c>
    </row>
    <row r="64" spans="1:25" x14ac:dyDescent="0.3">
      <c r="A64" s="26">
        <v>42903</v>
      </c>
      <c r="B64" s="25">
        <v>1071.7459190900001</v>
      </c>
      <c r="C64" s="25">
        <v>1123.1990537199999</v>
      </c>
      <c r="D64" s="25">
        <v>1251.84522685</v>
      </c>
      <c r="E64" s="25">
        <v>1273.7561580399999</v>
      </c>
      <c r="F64" s="25">
        <v>1296.90696637</v>
      </c>
      <c r="G64" s="25">
        <v>1298.22717059</v>
      </c>
      <c r="H64" s="25">
        <v>1270.15681066</v>
      </c>
      <c r="I64" s="25">
        <v>1126.89963278</v>
      </c>
      <c r="J64" s="25">
        <v>1008.2256981</v>
      </c>
      <c r="K64" s="25">
        <v>923.12733058000003</v>
      </c>
      <c r="L64" s="25">
        <v>884.65744081000003</v>
      </c>
      <c r="M64" s="25">
        <v>856.76824497000007</v>
      </c>
      <c r="N64" s="25">
        <v>866.69794479999996</v>
      </c>
      <c r="O64" s="25">
        <v>872.93331725999997</v>
      </c>
      <c r="P64" s="25">
        <v>880.75740985000016</v>
      </c>
      <c r="Q64" s="25">
        <v>870.96141671999999</v>
      </c>
      <c r="R64" s="25">
        <v>860.29172686000015</v>
      </c>
      <c r="S64" s="25">
        <v>866.09592462000001</v>
      </c>
      <c r="T64" s="25">
        <v>865.64413075000016</v>
      </c>
      <c r="U64" s="25">
        <v>866.65861509000001</v>
      </c>
      <c r="V64" s="25">
        <v>894.20741057000009</v>
      </c>
      <c r="W64" s="25">
        <v>926.70180974999994</v>
      </c>
      <c r="X64" s="25">
        <v>915.79743804000009</v>
      </c>
      <c r="Y64" s="25">
        <v>991.69067311000003</v>
      </c>
    </row>
    <row r="65" spans="1:25" x14ac:dyDescent="0.3">
      <c r="A65" s="26">
        <v>42904</v>
      </c>
      <c r="B65" s="25">
        <v>1100.65132894</v>
      </c>
      <c r="C65" s="25">
        <v>1167.5392633399999</v>
      </c>
      <c r="D65" s="25">
        <v>1250.7196551699999</v>
      </c>
      <c r="E65" s="25">
        <v>1267.51555545</v>
      </c>
      <c r="F65" s="25">
        <v>1299.5080040099999</v>
      </c>
      <c r="G65" s="25">
        <v>1288.5096680300001</v>
      </c>
      <c r="H65" s="25">
        <v>1258.96772773</v>
      </c>
      <c r="I65" s="25">
        <v>1118.7219446299998</v>
      </c>
      <c r="J65" s="25">
        <v>1000.0817569200001</v>
      </c>
      <c r="K65" s="25">
        <v>902.6441162000001</v>
      </c>
      <c r="L65" s="25">
        <v>858.68923072000007</v>
      </c>
      <c r="M65" s="25">
        <v>840.85367383000016</v>
      </c>
      <c r="N65" s="25">
        <v>826.39474317000008</v>
      </c>
      <c r="O65" s="25">
        <v>816.74469144</v>
      </c>
      <c r="P65" s="25">
        <v>830.06708817000003</v>
      </c>
      <c r="Q65" s="25">
        <v>826.88773574000015</v>
      </c>
      <c r="R65" s="25">
        <v>832.43993793000004</v>
      </c>
      <c r="S65" s="25">
        <v>835.17607232</v>
      </c>
      <c r="T65" s="25">
        <v>829.18671816999995</v>
      </c>
      <c r="U65" s="25">
        <v>819.72299452000016</v>
      </c>
      <c r="V65" s="25">
        <v>832.48383100000001</v>
      </c>
      <c r="W65" s="25">
        <v>883.66518851000001</v>
      </c>
      <c r="X65" s="25">
        <v>947.63796068000011</v>
      </c>
      <c r="Y65" s="25">
        <v>1014.72260205</v>
      </c>
    </row>
    <row r="66" spans="1:25" x14ac:dyDescent="0.3">
      <c r="A66" s="26">
        <v>42905</v>
      </c>
      <c r="B66" s="25">
        <v>1105.85270668</v>
      </c>
      <c r="C66" s="25">
        <v>1158.2654224399998</v>
      </c>
      <c r="D66" s="25">
        <v>1226.8932991899999</v>
      </c>
      <c r="E66" s="25">
        <v>1236.7410946699999</v>
      </c>
      <c r="F66" s="25">
        <v>1243.02750767</v>
      </c>
      <c r="G66" s="25">
        <v>1250.23395957</v>
      </c>
      <c r="H66" s="25">
        <v>1204.5212300599999</v>
      </c>
      <c r="I66" s="25">
        <v>1047.5606818900001</v>
      </c>
      <c r="J66" s="25">
        <v>960.38448067000013</v>
      </c>
      <c r="K66" s="25">
        <v>899.74781619000009</v>
      </c>
      <c r="L66" s="25">
        <v>865.99825604000011</v>
      </c>
      <c r="M66" s="25">
        <v>842.97358574999998</v>
      </c>
      <c r="N66" s="25">
        <v>842.18422215999999</v>
      </c>
      <c r="O66" s="25">
        <v>845.86855753999998</v>
      </c>
      <c r="P66" s="25">
        <v>841.13980669000011</v>
      </c>
      <c r="Q66" s="25">
        <v>854.88268803000005</v>
      </c>
      <c r="R66" s="25">
        <v>856.85414030000015</v>
      </c>
      <c r="S66" s="25">
        <v>849.11357436000003</v>
      </c>
      <c r="T66" s="25">
        <v>847.59572876000016</v>
      </c>
      <c r="U66" s="25">
        <v>859.53179128000011</v>
      </c>
      <c r="V66" s="25">
        <v>899.85210473000006</v>
      </c>
      <c r="W66" s="25">
        <v>929.24513524000008</v>
      </c>
      <c r="X66" s="25">
        <v>930.90258228000016</v>
      </c>
      <c r="Y66" s="25">
        <v>1014.9740197600001</v>
      </c>
    </row>
    <row r="67" spans="1:25" x14ac:dyDescent="0.3">
      <c r="A67" s="26">
        <v>42906</v>
      </c>
      <c r="B67" s="25">
        <v>1190.14632261</v>
      </c>
      <c r="C67" s="25">
        <v>1206.8586960999999</v>
      </c>
      <c r="D67" s="25">
        <v>1316.1757096199999</v>
      </c>
      <c r="E67" s="25">
        <v>1292.6478093599999</v>
      </c>
      <c r="F67" s="25">
        <v>1305.0453173399999</v>
      </c>
      <c r="G67" s="25">
        <v>1302.9695322800001</v>
      </c>
      <c r="H67" s="25">
        <v>1297.7943556299999</v>
      </c>
      <c r="I67" s="25">
        <v>1107.32469502</v>
      </c>
      <c r="J67" s="25">
        <v>999.3272136600001</v>
      </c>
      <c r="K67" s="25">
        <v>937.27250466999999</v>
      </c>
      <c r="L67" s="25">
        <v>861.64474914000016</v>
      </c>
      <c r="M67" s="25">
        <v>854.52353321999999</v>
      </c>
      <c r="N67" s="25">
        <v>852.58641811999996</v>
      </c>
      <c r="O67" s="25">
        <v>853.38483981000013</v>
      </c>
      <c r="P67" s="25">
        <v>855.78395085000011</v>
      </c>
      <c r="Q67" s="25">
        <v>847.09168810999995</v>
      </c>
      <c r="R67" s="25">
        <v>834.39138472000013</v>
      </c>
      <c r="S67" s="25">
        <v>838.89402485999994</v>
      </c>
      <c r="T67" s="25">
        <v>821.30546571000014</v>
      </c>
      <c r="U67" s="25">
        <v>825.63749514999995</v>
      </c>
      <c r="V67" s="25">
        <v>848.31311509000011</v>
      </c>
      <c r="W67" s="25">
        <v>887.60891772000014</v>
      </c>
      <c r="X67" s="25">
        <v>938.17029219999995</v>
      </c>
      <c r="Y67" s="25">
        <v>1046.1446509500001</v>
      </c>
    </row>
    <row r="68" spans="1:25" x14ac:dyDescent="0.3">
      <c r="A68" s="26">
        <v>42907</v>
      </c>
      <c r="B68" s="25">
        <v>1168.5153024199999</v>
      </c>
      <c r="C68" s="25">
        <v>1213.5592935699999</v>
      </c>
      <c r="D68" s="25">
        <v>1274.40647038</v>
      </c>
      <c r="E68" s="25">
        <v>1252.66241803</v>
      </c>
      <c r="F68" s="25">
        <v>1249.13686121</v>
      </c>
      <c r="G68" s="25">
        <v>1267.6212111</v>
      </c>
      <c r="H68" s="25">
        <v>1253.2727720299999</v>
      </c>
      <c r="I68" s="25">
        <v>1091.4832319</v>
      </c>
      <c r="J68" s="25">
        <v>983.89739299999997</v>
      </c>
      <c r="K68" s="25">
        <v>907.47995501000014</v>
      </c>
      <c r="L68" s="25">
        <v>863.54045674000008</v>
      </c>
      <c r="M68" s="25">
        <v>843.69817333000015</v>
      </c>
      <c r="N68" s="25">
        <v>849.73697302999994</v>
      </c>
      <c r="O68" s="25">
        <v>854.56992046999994</v>
      </c>
      <c r="P68" s="25">
        <v>845.9621224</v>
      </c>
      <c r="Q68" s="25">
        <v>824.86837028000014</v>
      </c>
      <c r="R68" s="25">
        <v>825.12432690000014</v>
      </c>
      <c r="S68" s="25">
        <v>850.01665126000012</v>
      </c>
      <c r="T68" s="25">
        <v>844.57399155000007</v>
      </c>
      <c r="U68" s="25">
        <v>830.48002996000014</v>
      </c>
      <c r="V68" s="25">
        <v>867.84914133000007</v>
      </c>
      <c r="W68" s="25">
        <v>898.49839233000012</v>
      </c>
      <c r="X68" s="25">
        <v>949.30089479000003</v>
      </c>
      <c r="Y68" s="25">
        <v>1023.0805835900001</v>
      </c>
    </row>
    <row r="69" spans="1:25" x14ac:dyDescent="0.3">
      <c r="A69" s="26">
        <v>42908</v>
      </c>
      <c r="B69" s="25">
        <v>1120.9969081199999</v>
      </c>
      <c r="C69" s="25">
        <v>1209.6621398699999</v>
      </c>
      <c r="D69" s="25">
        <v>1282.5422601</v>
      </c>
      <c r="E69" s="25">
        <v>1277.26407866</v>
      </c>
      <c r="F69" s="25">
        <v>1274.88538204</v>
      </c>
      <c r="G69" s="25">
        <v>1282.3379921200001</v>
      </c>
      <c r="H69" s="25">
        <v>1245.1347452799998</v>
      </c>
      <c r="I69" s="25">
        <v>1088.8435124800001</v>
      </c>
      <c r="J69" s="25">
        <v>976.52435301000014</v>
      </c>
      <c r="K69" s="25">
        <v>907.46189561000006</v>
      </c>
      <c r="L69" s="25">
        <v>855.48452930000008</v>
      </c>
      <c r="M69" s="25">
        <v>827.11439586000006</v>
      </c>
      <c r="N69" s="25">
        <v>838.37792261000004</v>
      </c>
      <c r="O69" s="25">
        <v>838.88631974000009</v>
      </c>
      <c r="P69" s="25">
        <v>847.49456959999998</v>
      </c>
      <c r="Q69" s="25">
        <v>863.05237102000001</v>
      </c>
      <c r="R69" s="25">
        <v>864.61380716000008</v>
      </c>
      <c r="S69" s="25">
        <v>848.03479343000004</v>
      </c>
      <c r="T69" s="25">
        <v>864.54782709000006</v>
      </c>
      <c r="U69" s="25">
        <v>875.20595974000003</v>
      </c>
      <c r="V69" s="25">
        <v>910.73664782000014</v>
      </c>
      <c r="W69" s="25">
        <v>903.73721018000015</v>
      </c>
      <c r="X69" s="25">
        <v>894.60460589000013</v>
      </c>
      <c r="Y69" s="25">
        <v>959.60737595000001</v>
      </c>
    </row>
    <row r="70" spans="1:25" x14ac:dyDescent="0.3">
      <c r="A70" s="26">
        <v>42909</v>
      </c>
      <c r="B70" s="25">
        <v>1150.82337233</v>
      </c>
      <c r="C70" s="25">
        <v>1212.9099678799998</v>
      </c>
      <c r="D70" s="25">
        <v>1307.0934965599999</v>
      </c>
      <c r="E70" s="25">
        <v>1283.78755234</v>
      </c>
      <c r="F70" s="25">
        <v>1277.02029702</v>
      </c>
      <c r="G70" s="25">
        <v>1280.07248577</v>
      </c>
      <c r="H70" s="25">
        <v>1259.5305067199999</v>
      </c>
      <c r="I70" s="25">
        <v>1101.76871867</v>
      </c>
      <c r="J70" s="25">
        <v>972.42634973000008</v>
      </c>
      <c r="K70" s="25">
        <v>892.80535460999999</v>
      </c>
      <c r="L70" s="25">
        <v>819.77669546000016</v>
      </c>
      <c r="M70" s="25">
        <v>808.3495784700001</v>
      </c>
      <c r="N70" s="25">
        <v>817.3112430000001</v>
      </c>
      <c r="O70" s="25">
        <v>812.69328351000013</v>
      </c>
      <c r="P70" s="25">
        <v>778.83772943000008</v>
      </c>
      <c r="Q70" s="25">
        <v>803.82920744000012</v>
      </c>
      <c r="R70" s="25">
        <v>829.42035084999998</v>
      </c>
      <c r="S70" s="25">
        <v>817.18265874999997</v>
      </c>
      <c r="T70" s="25">
        <v>795.23762529999999</v>
      </c>
      <c r="U70" s="25">
        <v>785.09005395999998</v>
      </c>
      <c r="V70" s="25">
        <v>806.63283486</v>
      </c>
      <c r="W70" s="25">
        <v>854.31660811000006</v>
      </c>
      <c r="X70" s="25">
        <v>878.94270393000011</v>
      </c>
      <c r="Y70" s="25">
        <v>975.97113016000003</v>
      </c>
    </row>
    <row r="71" spans="1:25" x14ac:dyDescent="0.3">
      <c r="A71" s="26">
        <v>42910</v>
      </c>
      <c r="B71" s="25">
        <v>1025.80224843</v>
      </c>
      <c r="C71" s="25">
        <v>1104.7776446299999</v>
      </c>
      <c r="D71" s="25">
        <v>1225.45531712</v>
      </c>
      <c r="E71" s="25">
        <v>1236.1016601399999</v>
      </c>
      <c r="F71" s="25">
        <v>1253.5691413</v>
      </c>
      <c r="G71" s="25">
        <v>1267.4246537900001</v>
      </c>
      <c r="H71" s="25">
        <v>1259.4134074899998</v>
      </c>
      <c r="I71" s="25">
        <v>1144.9618968699999</v>
      </c>
      <c r="J71" s="25">
        <v>1009.1454383300002</v>
      </c>
      <c r="K71" s="25">
        <v>866.27660162000006</v>
      </c>
      <c r="L71" s="25">
        <v>803.90035934000002</v>
      </c>
      <c r="M71" s="25">
        <v>795.19975055999998</v>
      </c>
      <c r="N71" s="25">
        <v>806.93972393000013</v>
      </c>
      <c r="O71" s="25">
        <v>809.13138509000009</v>
      </c>
      <c r="P71" s="25">
        <v>807.4034109700001</v>
      </c>
      <c r="Q71" s="25">
        <v>829.74030712000012</v>
      </c>
      <c r="R71" s="25">
        <v>837.92601480999997</v>
      </c>
      <c r="S71" s="25">
        <v>835.80630104000011</v>
      </c>
      <c r="T71" s="25">
        <v>819.12565068000004</v>
      </c>
      <c r="U71" s="25">
        <v>837.58855549000009</v>
      </c>
      <c r="V71" s="25">
        <v>835.55808949000016</v>
      </c>
      <c r="W71" s="25">
        <v>865.39178906999996</v>
      </c>
      <c r="X71" s="25">
        <v>894.38478295999994</v>
      </c>
      <c r="Y71" s="25">
        <v>930.63478895000003</v>
      </c>
    </row>
    <row r="72" spans="1:25" x14ac:dyDescent="0.3">
      <c r="A72" s="26">
        <v>42911</v>
      </c>
      <c r="B72" s="25">
        <v>958.46395696000013</v>
      </c>
      <c r="C72" s="25">
        <v>1015.8433978200001</v>
      </c>
      <c r="D72" s="25">
        <v>1046.4423604000001</v>
      </c>
      <c r="E72" s="25">
        <v>1075.48516047</v>
      </c>
      <c r="F72" s="25">
        <v>1078.89730399</v>
      </c>
      <c r="G72" s="25">
        <v>1073.1249123500002</v>
      </c>
      <c r="H72" s="25">
        <v>1058.7622053300001</v>
      </c>
      <c r="I72" s="25">
        <v>1027.89783321</v>
      </c>
      <c r="J72" s="25">
        <v>978.23618294000016</v>
      </c>
      <c r="K72" s="25">
        <v>901.20120691000011</v>
      </c>
      <c r="L72" s="25">
        <v>882.39605881000011</v>
      </c>
      <c r="M72" s="25">
        <v>878.88455717000011</v>
      </c>
      <c r="N72" s="25">
        <v>867.71343348000005</v>
      </c>
      <c r="O72" s="25">
        <v>885.99758324000004</v>
      </c>
      <c r="P72" s="25">
        <v>890.54112466000015</v>
      </c>
      <c r="Q72" s="25">
        <v>893.11978924999994</v>
      </c>
      <c r="R72" s="25">
        <v>889.05363072</v>
      </c>
      <c r="S72" s="25">
        <v>896.7590854</v>
      </c>
      <c r="T72" s="25">
        <v>894.24569941999994</v>
      </c>
      <c r="U72" s="25">
        <v>895.79127066000001</v>
      </c>
      <c r="V72" s="25">
        <v>890.36130262999995</v>
      </c>
      <c r="W72" s="25">
        <v>831.10090306000006</v>
      </c>
      <c r="X72" s="25">
        <v>895.40452518999996</v>
      </c>
      <c r="Y72" s="25">
        <v>1007.73826491</v>
      </c>
    </row>
    <row r="73" spans="1:25" x14ac:dyDescent="0.3">
      <c r="A73" s="26">
        <v>42912</v>
      </c>
      <c r="B73" s="25">
        <v>980.26474370000005</v>
      </c>
      <c r="C73" s="25">
        <v>1033.4505368800001</v>
      </c>
      <c r="D73" s="25">
        <v>1044.41978481</v>
      </c>
      <c r="E73" s="25">
        <v>1045.96223932</v>
      </c>
      <c r="F73" s="25">
        <v>1047.14203828</v>
      </c>
      <c r="G73" s="25">
        <v>1045.71320552</v>
      </c>
      <c r="H73" s="25">
        <v>1055.94643051</v>
      </c>
      <c r="I73" s="25">
        <v>1012.0334774400001</v>
      </c>
      <c r="J73" s="25">
        <v>960.33735879000005</v>
      </c>
      <c r="K73" s="25">
        <v>892.92921234000005</v>
      </c>
      <c r="L73" s="25">
        <v>891.19112098000005</v>
      </c>
      <c r="M73" s="25">
        <v>894.15041513999995</v>
      </c>
      <c r="N73" s="25">
        <v>903.45621309000012</v>
      </c>
      <c r="O73" s="25">
        <v>891.28755317000014</v>
      </c>
      <c r="P73" s="25">
        <v>895.86590205000016</v>
      </c>
      <c r="Q73" s="25">
        <v>907.66351594000002</v>
      </c>
      <c r="R73" s="25">
        <v>888.77457761999995</v>
      </c>
      <c r="S73" s="25">
        <v>894.02660932000003</v>
      </c>
      <c r="T73" s="25">
        <v>882.13568835000001</v>
      </c>
      <c r="U73" s="25">
        <v>885.15297510999994</v>
      </c>
      <c r="V73" s="25">
        <v>883.57265185000006</v>
      </c>
      <c r="W73" s="25">
        <v>879.16750648000016</v>
      </c>
      <c r="X73" s="25">
        <v>892.18104687999994</v>
      </c>
      <c r="Y73" s="25">
        <v>967.07293763999996</v>
      </c>
    </row>
    <row r="74" spans="1:25" x14ac:dyDescent="0.3">
      <c r="A74" s="26">
        <v>42913</v>
      </c>
      <c r="B74" s="25">
        <v>1033.2394064800001</v>
      </c>
      <c r="C74" s="25">
        <v>1068.2915719300001</v>
      </c>
      <c r="D74" s="25">
        <v>1070.6107904</v>
      </c>
      <c r="E74" s="25">
        <v>1071.1770594900001</v>
      </c>
      <c r="F74" s="25">
        <v>1061.1314943100001</v>
      </c>
      <c r="G74" s="25">
        <v>1081.9655310200001</v>
      </c>
      <c r="H74" s="25">
        <v>1075.92169724</v>
      </c>
      <c r="I74" s="25">
        <v>1036.8777135299999</v>
      </c>
      <c r="J74" s="25">
        <v>974.14883854999994</v>
      </c>
      <c r="K74" s="25">
        <v>896.29143933</v>
      </c>
      <c r="L74" s="25">
        <v>889.89486454999997</v>
      </c>
      <c r="M74" s="25">
        <v>899.5316062500001</v>
      </c>
      <c r="N74" s="25">
        <v>903.36056443999996</v>
      </c>
      <c r="O74" s="25">
        <v>891.37374423999995</v>
      </c>
      <c r="P74" s="25">
        <v>867.86937004000015</v>
      </c>
      <c r="Q74" s="25">
        <v>887.74951937000014</v>
      </c>
      <c r="R74" s="25">
        <v>895.42842543999996</v>
      </c>
      <c r="S74" s="25">
        <v>897.56455520000009</v>
      </c>
      <c r="T74" s="25">
        <v>886.42078187000016</v>
      </c>
      <c r="U74" s="25">
        <v>888.56575401999999</v>
      </c>
      <c r="V74" s="25">
        <v>887.07442848000005</v>
      </c>
      <c r="W74" s="25">
        <v>878.02747322999994</v>
      </c>
      <c r="X74" s="25">
        <v>890.63142777999997</v>
      </c>
      <c r="Y74" s="25">
        <v>995.08290838000016</v>
      </c>
    </row>
    <row r="75" spans="1:25" x14ac:dyDescent="0.3">
      <c r="A75" s="26">
        <v>42914</v>
      </c>
      <c r="B75" s="25">
        <v>1062.30946722</v>
      </c>
      <c r="C75" s="25">
        <v>1093.01176037</v>
      </c>
      <c r="D75" s="25">
        <v>1129.2710121699999</v>
      </c>
      <c r="E75" s="25">
        <v>1149.0320095099999</v>
      </c>
      <c r="F75" s="25">
        <v>1160.23291614</v>
      </c>
      <c r="G75" s="25">
        <v>1158.9082229199998</v>
      </c>
      <c r="H75" s="25">
        <v>1098.19290602</v>
      </c>
      <c r="I75" s="25">
        <v>1036.7832463700001</v>
      </c>
      <c r="J75" s="25">
        <v>962.21847945000013</v>
      </c>
      <c r="K75" s="25">
        <v>876.45720783000002</v>
      </c>
      <c r="L75" s="25">
        <v>863.26440711999999</v>
      </c>
      <c r="M75" s="25">
        <v>861.46637353999995</v>
      </c>
      <c r="N75" s="25">
        <v>833.00481141</v>
      </c>
      <c r="O75" s="25">
        <v>821.76245377000009</v>
      </c>
      <c r="P75" s="25">
        <v>820.62053789000015</v>
      </c>
      <c r="Q75" s="25">
        <v>842.90563700000007</v>
      </c>
      <c r="R75" s="25">
        <v>847.68294042000002</v>
      </c>
      <c r="S75" s="25">
        <v>833.32557730999997</v>
      </c>
      <c r="T75" s="25">
        <v>821.85051979000013</v>
      </c>
      <c r="U75" s="25">
        <v>815.16953849000015</v>
      </c>
      <c r="V75" s="25">
        <v>829.13033259000008</v>
      </c>
      <c r="W75" s="25">
        <v>815.48948373999997</v>
      </c>
      <c r="X75" s="25">
        <v>836.8877166100001</v>
      </c>
      <c r="Y75" s="25">
        <v>901.33202167000013</v>
      </c>
    </row>
    <row r="76" spans="1:25" x14ac:dyDescent="0.3">
      <c r="A76" s="26">
        <v>42915</v>
      </c>
      <c r="B76" s="25">
        <v>981.22371018000013</v>
      </c>
      <c r="C76" s="25">
        <v>1060.1215132100001</v>
      </c>
      <c r="D76" s="25">
        <v>1088.78535513</v>
      </c>
      <c r="E76" s="25">
        <v>1099.7937050999999</v>
      </c>
      <c r="F76" s="25">
        <v>1088.0370126600001</v>
      </c>
      <c r="G76" s="25">
        <v>1086.5268413200001</v>
      </c>
      <c r="H76" s="25">
        <v>1036.97812163</v>
      </c>
      <c r="I76" s="25">
        <v>1007.29992896</v>
      </c>
      <c r="J76" s="25">
        <v>943.47871112000007</v>
      </c>
      <c r="K76" s="25">
        <v>888.57327839000004</v>
      </c>
      <c r="L76" s="25">
        <v>890.22700395000015</v>
      </c>
      <c r="M76" s="25">
        <v>899.66992410000012</v>
      </c>
      <c r="N76" s="25">
        <v>898.10614071999998</v>
      </c>
      <c r="O76" s="25">
        <v>892.93803066999999</v>
      </c>
      <c r="P76" s="25">
        <v>869.01268834000007</v>
      </c>
      <c r="Q76" s="25">
        <v>897.13743333000002</v>
      </c>
      <c r="R76" s="25">
        <v>914.87557031000006</v>
      </c>
      <c r="S76" s="25">
        <v>903.45598459000007</v>
      </c>
      <c r="T76" s="25">
        <v>890.73620051000012</v>
      </c>
      <c r="U76" s="25">
        <v>884.71404883000014</v>
      </c>
      <c r="V76" s="25">
        <v>887.28238233000002</v>
      </c>
      <c r="W76" s="25">
        <v>886.15589318000002</v>
      </c>
      <c r="X76" s="25">
        <v>895.70799647000013</v>
      </c>
      <c r="Y76" s="25">
        <v>934.90205956</v>
      </c>
    </row>
    <row r="77" spans="1:25" x14ac:dyDescent="0.3">
      <c r="A77" s="26">
        <v>42916</v>
      </c>
      <c r="B77" s="25">
        <v>977.92656015000011</v>
      </c>
      <c r="C77" s="25">
        <v>1080.5195916</v>
      </c>
      <c r="D77" s="25">
        <v>1115.6925927699999</v>
      </c>
      <c r="E77" s="25">
        <v>1132.8423207999999</v>
      </c>
      <c r="F77" s="25">
        <v>1115.99751537</v>
      </c>
      <c r="G77" s="25">
        <v>1119.7988212399998</v>
      </c>
      <c r="H77" s="25">
        <v>1066.9135720300001</v>
      </c>
      <c r="I77" s="25">
        <v>1036.4398863000001</v>
      </c>
      <c r="J77" s="25">
        <v>967.37848202000009</v>
      </c>
      <c r="K77" s="25">
        <v>883.67918557999997</v>
      </c>
      <c r="L77" s="25">
        <v>874.44996313000001</v>
      </c>
      <c r="M77" s="25">
        <v>873.61611194000011</v>
      </c>
      <c r="N77" s="25">
        <v>870.47397328000011</v>
      </c>
      <c r="O77" s="25">
        <v>872.47617615000013</v>
      </c>
      <c r="P77" s="25">
        <v>874.23092038999994</v>
      </c>
      <c r="Q77" s="25">
        <v>883.86389395000015</v>
      </c>
      <c r="R77" s="25">
        <v>888.54089290000002</v>
      </c>
      <c r="S77" s="25">
        <v>889.05536245999997</v>
      </c>
      <c r="T77" s="25">
        <v>876.08753552999997</v>
      </c>
      <c r="U77" s="25">
        <v>872.68853215000013</v>
      </c>
      <c r="V77" s="25">
        <v>888.01444766999998</v>
      </c>
      <c r="W77" s="25">
        <v>943.77157321000004</v>
      </c>
      <c r="X77" s="25">
        <v>993.19694127000002</v>
      </c>
      <c r="Y77" s="25">
        <v>1064.0042741500001</v>
      </c>
    </row>
    <row r="78" spans="1:25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x14ac:dyDescent="0.3">
      <c r="A79" s="112" t="s">
        <v>2</v>
      </c>
      <c r="B79" s="131" t="s">
        <v>61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</row>
    <row r="80" spans="1:25" x14ac:dyDescent="0.3">
      <c r="A80" s="113"/>
      <c r="B80" s="73" t="s">
        <v>37</v>
      </c>
      <c r="C80" s="74" t="s">
        <v>38</v>
      </c>
      <c r="D80" s="75" t="s">
        <v>39</v>
      </c>
      <c r="E80" s="74" t="s">
        <v>40</v>
      </c>
      <c r="F80" s="74" t="s">
        <v>41</v>
      </c>
      <c r="G80" s="74" t="s">
        <v>42</v>
      </c>
      <c r="H80" s="74" t="s">
        <v>43</v>
      </c>
      <c r="I80" s="74" t="s">
        <v>44</v>
      </c>
      <c r="J80" s="74" t="s">
        <v>45</v>
      </c>
      <c r="K80" s="73" t="s">
        <v>46</v>
      </c>
      <c r="L80" s="74" t="s">
        <v>47</v>
      </c>
      <c r="M80" s="76" t="s">
        <v>48</v>
      </c>
      <c r="N80" s="73" t="s">
        <v>49</v>
      </c>
      <c r="O80" s="74" t="s">
        <v>50</v>
      </c>
      <c r="P80" s="76" t="s">
        <v>51</v>
      </c>
      <c r="Q80" s="75" t="s">
        <v>52</v>
      </c>
      <c r="R80" s="74" t="s">
        <v>53</v>
      </c>
      <c r="S80" s="75" t="s">
        <v>54</v>
      </c>
      <c r="T80" s="74" t="s">
        <v>55</v>
      </c>
      <c r="U80" s="75" t="s">
        <v>56</v>
      </c>
      <c r="V80" s="74" t="s">
        <v>57</v>
      </c>
      <c r="W80" s="75" t="s">
        <v>58</v>
      </c>
      <c r="X80" s="74" t="s">
        <v>59</v>
      </c>
      <c r="Y80" s="74" t="s">
        <v>60</v>
      </c>
    </row>
    <row r="81" spans="1:25" x14ac:dyDescent="0.3">
      <c r="A81" s="26" t="s">
        <v>147</v>
      </c>
      <c r="B81" s="25">
        <v>1168.37392596</v>
      </c>
      <c r="C81" s="25">
        <v>1291.28054165</v>
      </c>
      <c r="D81" s="25">
        <v>1325.0072396999999</v>
      </c>
      <c r="E81" s="25">
        <v>1324.9441875100001</v>
      </c>
      <c r="F81" s="25">
        <v>1338.99153118</v>
      </c>
      <c r="G81" s="25">
        <v>1339.4318240299999</v>
      </c>
      <c r="H81" s="25">
        <v>1307.070997</v>
      </c>
      <c r="I81" s="25">
        <v>1163.06617162</v>
      </c>
      <c r="J81" s="25">
        <v>1072.3473307499999</v>
      </c>
      <c r="K81" s="25">
        <v>994.25770571999988</v>
      </c>
      <c r="L81" s="25">
        <v>929.84516248999989</v>
      </c>
      <c r="M81" s="25">
        <v>905.67333710999992</v>
      </c>
      <c r="N81" s="25">
        <v>895.51998480999987</v>
      </c>
      <c r="O81" s="25">
        <v>911.31889817000001</v>
      </c>
      <c r="P81" s="25">
        <v>947.42228481000006</v>
      </c>
      <c r="Q81" s="25">
        <v>947.85610726999994</v>
      </c>
      <c r="R81" s="25">
        <v>956.45512472999985</v>
      </c>
      <c r="S81" s="25">
        <v>956.63491832</v>
      </c>
      <c r="T81" s="25">
        <v>928.76502676999985</v>
      </c>
      <c r="U81" s="25">
        <v>930.40249119999999</v>
      </c>
      <c r="V81" s="25">
        <v>934.41214681999986</v>
      </c>
      <c r="W81" s="25">
        <v>973.38702104000004</v>
      </c>
      <c r="X81" s="25">
        <v>1060.63241599</v>
      </c>
      <c r="Y81" s="25">
        <v>1201.3343812799999</v>
      </c>
    </row>
    <row r="82" spans="1:25" x14ac:dyDescent="0.3">
      <c r="A82" s="26">
        <v>42888</v>
      </c>
      <c r="B82" s="25">
        <v>1294.96448917</v>
      </c>
      <c r="C82" s="25">
        <v>1330.6812593500001</v>
      </c>
      <c r="D82" s="25">
        <v>1369.7086940300001</v>
      </c>
      <c r="E82" s="25">
        <v>1358.44314123</v>
      </c>
      <c r="F82" s="25">
        <v>1352.24104511</v>
      </c>
      <c r="G82" s="25">
        <v>1364.4063411500001</v>
      </c>
      <c r="H82" s="25">
        <v>1355.94732484</v>
      </c>
      <c r="I82" s="25">
        <v>1221.9162475199998</v>
      </c>
      <c r="J82" s="25">
        <v>1104.83775238</v>
      </c>
      <c r="K82" s="25">
        <v>999.94953446999989</v>
      </c>
      <c r="L82" s="25">
        <v>945.85101420000001</v>
      </c>
      <c r="M82" s="25">
        <v>929.64123653999991</v>
      </c>
      <c r="N82" s="25">
        <v>944.21600063999995</v>
      </c>
      <c r="O82" s="25">
        <v>952.85855528999991</v>
      </c>
      <c r="P82" s="25">
        <v>984.14293576</v>
      </c>
      <c r="Q82" s="25">
        <v>961.34691733999989</v>
      </c>
      <c r="R82" s="25">
        <v>975.64799330999995</v>
      </c>
      <c r="S82" s="25">
        <v>964.20760272999996</v>
      </c>
      <c r="T82" s="25">
        <v>956.62036865000005</v>
      </c>
      <c r="U82" s="25">
        <v>974.18581920999986</v>
      </c>
      <c r="V82" s="25">
        <v>1010.2539900299998</v>
      </c>
      <c r="W82" s="25">
        <v>1024.87082386</v>
      </c>
      <c r="X82" s="25">
        <v>1096.5118774999999</v>
      </c>
      <c r="Y82" s="25">
        <v>1212.9960581999999</v>
      </c>
    </row>
    <row r="83" spans="1:25" x14ac:dyDescent="0.3">
      <c r="A83" s="26">
        <v>42889</v>
      </c>
      <c r="B83" s="25">
        <v>1195.64092317</v>
      </c>
      <c r="C83" s="25">
        <v>1242.79349684</v>
      </c>
      <c r="D83" s="25">
        <v>1352.3231238799999</v>
      </c>
      <c r="E83" s="25">
        <v>1339.4662453599999</v>
      </c>
      <c r="F83" s="25">
        <v>1336.1669844200001</v>
      </c>
      <c r="G83" s="25">
        <v>1356.31383532</v>
      </c>
      <c r="H83" s="25">
        <v>1316.23835661</v>
      </c>
      <c r="I83" s="25">
        <v>1195.5043938599999</v>
      </c>
      <c r="J83" s="25">
        <v>1066.6104662400001</v>
      </c>
      <c r="K83" s="25">
        <v>956.48472599000002</v>
      </c>
      <c r="L83" s="25">
        <v>882.84769112999993</v>
      </c>
      <c r="M83" s="25">
        <v>849.02353227999993</v>
      </c>
      <c r="N83" s="25">
        <v>866.08697015999996</v>
      </c>
      <c r="O83" s="25">
        <v>864.31607942000005</v>
      </c>
      <c r="P83" s="25">
        <v>861.01313462999997</v>
      </c>
      <c r="Q83" s="25">
        <v>857.51504060999991</v>
      </c>
      <c r="R83" s="25">
        <v>849.82982242000003</v>
      </c>
      <c r="S83" s="25">
        <v>849.51708887999985</v>
      </c>
      <c r="T83" s="25">
        <v>847.89897818999998</v>
      </c>
      <c r="U83" s="25">
        <v>842.71232011000006</v>
      </c>
      <c r="V83" s="25">
        <v>884.84044939</v>
      </c>
      <c r="W83" s="25">
        <v>921.69544130999998</v>
      </c>
      <c r="X83" s="25">
        <v>1007.44246808</v>
      </c>
      <c r="Y83" s="25">
        <v>1081.8217623999999</v>
      </c>
    </row>
    <row r="84" spans="1:25" x14ac:dyDescent="0.3">
      <c r="A84" s="26">
        <v>42890</v>
      </c>
      <c r="B84" s="25">
        <v>1130.3440692899999</v>
      </c>
      <c r="C84" s="25">
        <v>1194.13177903</v>
      </c>
      <c r="D84" s="25">
        <v>1294.0030787999999</v>
      </c>
      <c r="E84" s="25">
        <v>1280.4076456799999</v>
      </c>
      <c r="F84" s="25">
        <v>1280.7454796699999</v>
      </c>
      <c r="G84" s="25">
        <v>1291.0551179399999</v>
      </c>
      <c r="H84" s="25">
        <v>1320.88683726</v>
      </c>
      <c r="I84" s="25">
        <v>1198.53674256</v>
      </c>
      <c r="J84" s="25">
        <v>1101.7561668199999</v>
      </c>
      <c r="K84" s="25">
        <v>994.85191691</v>
      </c>
      <c r="L84" s="25">
        <v>912.00023123999995</v>
      </c>
      <c r="M84" s="25">
        <v>882.74113695000005</v>
      </c>
      <c r="N84" s="25">
        <v>904.18951234999986</v>
      </c>
      <c r="O84" s="25">
        <v>896.15972871999998</v>
      </c>
      <c r="P84" s="25">
        <v>894.34158376999994</v>
      </c>
      <c r="Q84" s="25">
        <v>888.47490625</v>
      </c>
      <c r="R84" s="25">
        <v>900.46388552999997</v>
      </c>
      <c r="S84" s="25">
        <v>895.57323419999989</v>
      </c>
      <c r="T84" s="25">
        <v>894.18499103999989</v>
      </c>
      <c r="U84" s="25">
        <v>901.72274016000006</v>
      </c>
      <c r="V84" s="25">
        <v>924.84868938</v>
      </c>
      <c r="W84" s="25">
        <v>951.07833656999992</v>
      </c>
      <c r="X84" s="25">
        <v>1050.6276310199999</v>
      </c>
      <c r="Y84" s="25">
        <v>1138.76462102</v>
      </c>
    </row>
    <row r="85" spans="1:25" x14ac:dyDescent="0.3">
      <c r="A85" s="26">
        <v>42891</v>
      </c>
      <c r="B85" s="25">
        <v>1247.1275262699999</v>
      </c>
      <c r="C85" s="25">
        <v>1299.9761015300001</v>
      </c>
      <c r="D85" s="25">
        <v>1335.5312362899999</v>
      </c>
      <c r="E85" s="25">
        <v>1329.65704764</v>
      </c>
      <c r="F85" s="25">
        <v>1326.4098304300001</v>
      </c>
      <c r="G85" s="25">
        <v>1312.82456331</v>
      </c>
      <c r="H85" s="25">
        <v>1254.5374629399998</v>
      </c>
      <c r="I85" s="25">
        <v>1142.32656075</v>
      </c>
      <c r="J85" s="25">
        <v>1091.5866244700001</v>
      </c>
      <c r="K85" s="25">
        <v>1016.15952122</v>
      </c>
      <c r="L85" s="25">
        <v>941.29058830999998</v>
      </c>
      <c r="M85" s="25">
        <v>921.92112930999997</v>
      </c>
      <c r="N85" s="25">
        <v>936.76002259999996</v>
      </c>
      <c r="O85" s="25">
        <v>916.87434050999991</v>
      </c>
      <c r="P85" s="25">
        <v>907.79223903000002</v>
      </c>
      <c r="Q85" s="25">
        <v>899.84472734999986</v>
      </c>
      <c r="R85" s="25">
        <v>909.0681982399999</v>
      </c>
      <c r="S85" s="25">
        <v>908.65646881999987</v>
      </c>
      <c r="T85" s="25">
        <v>913.29005753999991</v>
      </c>
      <c r="U85" s="25">
        <v>912.36344198000006</v>
      </c>
      <c r="V85" s="25">
        <v>923.95316836999996</v>
      </c>
      <c r="W85" s="25">
        <v>963.56269286999986</v>
      </c>
      <c r="X85" s="25">
        <v>1015.0908207999998</v>
      </c>
      <c r="Y85" s="25">
        <v>1094.8948066099999</v>
      </c>
    </row>
    <row r="86" spans="1:25" x14ac:dyDescent="0.3">
      <c r="A86" s="26">
        <v>42892</v>
      </c>
      <c r="B86" s="25">
        <v>1161.1135368099999</v>
      </c>
      <c r="C86" s="25">
        <v>1251.9266582499999</v>
      </c>
      <c r="D86" s="25">
        <v>1272.7947199600001</v>
      </c>
      <c r="E86" s="25">
        <v>1267.57549679</v>
      </c>
      <c r="F86" s="25">
        <v>1258.3885877600001</v>
      </c>
      <c r="G86" s="25">
        <v>1258.7137365599999</v>
      </c>
      <c r="H86" s="25">
        <v>1228.7451365299999</v>
      </c>
      <c r="I86" s="25">
        <v>1183.6312338</v>
      </c>
      <c r="J86" s="25">
        <v>1071.6672651399999</v>
      </c>
      <c r="K86" s="25">
        <v>969.07850108999992</v>
      </c>
      <c r="L86" s="25">
        <v>949.60037775000001</v>
      </c>
      <c r="M86" s="25">
        <v>1300.4257646599999</v>
      </c>
      <c r="N86" s="25">
        <v>1371.3430289800001</v>
      </c>
      <c r="O86" s="25">
        <v>1387.20695142</v>
      </c>
      <c r="P86" s="25">
        <v>1509.56664475</v>
      </c>
      <c r="Q86" s="25">
        <v>1376.3617574800001</v>
      </c>
      <c r="R86" s="25">
        <v>1559.1856705299999</v>
      </c>
      <c r="S86" s="25">
        <v>1578.92967748</v>
      </c>
      <c r="T86" s="25">
        <v>1273.3400778799999</v>
      </c>
      <c r="U86" s="25">
        <v>1537.6206457600001</v>
      </c>
      <c r="V86" s="25">
        <v>1247.31768723</v>
      </c>
      <c r="W86" s="25">
        <v>1363.5211154000001</v>
      </c>
      <c r="X86" s="25">
        <v>1788.1265993899999</v>
      </c>
      <c r="Y86" s="25">
        <v>1372.23840952</v>
      </c>
    </row>
    <row r="87" spans="1:25" x14ac:dyDescent="0.3">
      <c r="A87" s="26">
        <v>42893</v>
      </c>
      <c r="B87" s="25">
        <v>1134.11314543</v>
      </c>
      <c r="C87" s="25">
        <v>719.86369388000003</v>
      </c>
      <c r="D87" s="25">
        <v>294.77627695000001</v>
      </c>
      <c r="E87" s="25">
        <v>709.78589643999999</v>
      </c>
      <c r="F87" s="25">
        <v>1098.0229799399999</v>
      </c>
      <c r="G87" s="25">
        <v>668.70113042000003</v>
      </c>
      <c r="H87" s="25">
        <v>626.48648122000009</v>
      </c>
      <c r="I87" s="25">
        <v>294.77627695000001</v>
      </c>
      <c r="J87" s="25">
        <v>809.27411127000005</v>
      </c>
      <c r="K87" s="25">
        <v>294.77627695000001</v>
      </c>
      <c r="L87" s="25">
        <v>773.83372402000009</v>
      </c>
      <c r="M87" s="25">
        <v>1091.53294338</v>
      </c>
      <c r="N87" s="25">
        <v>1044.18727511</v>
      </c>
      <c r="O87" s="25">
        <v>805.02794530999995</v>
      </c>
      <c r="P87" s="25">
        <v>734.26475017000007</v>
      </c>
      <c r="Q87" s="25">
        <v>674.21443361000001</v>
      </c>
      <c r="R87" s="25">
        <v>896.02277346999995</v>
      </c>
      <c r="S87" s="25">
        <v>874.10977409999987</v>
      </c>
      <c r="T87" s="25">
        <v>624.40824825999994</v>
      </c>
      <c r="U87" s="25">
        <v>645.1368062900001</v>
      </c>
      <c r="V87" s="25">
        <v>896.98142882999991</v>
      </c>
      <c r="W87" s="25">
        <v>934.92337846999999</v>
      </c>
      <c r="X87" s="25">
        <v>1398.9521995299999</v>
      </c>
      <c r="Y87" s="25">
        <v>1954.55361068</v>
      </c>
    </row>
    <row r="88" spans="1:25" x14ac:dyDescent="0.3">
      <c r="A88" s="26">
        <v>42894</v>
      </c>
      <c r="B88" s="25">
        <v>1946.7694919600001</v>
      </c>
      <c r="C88" s="25">
        <v>1557.72172525</v>
      </c>
      <c r="D88" s="25">
        <v>921.18704733999994</v>
      </c>
      <c r="E88" s="25">
        <v>1055.2542253300001</v>
      </c>
      <c r="F88" s="25">
        <v>997.05896547999987</v>
      </c>
      <c r="G88" s="25">
        <v>838.23362087999999</v>
      </c>
      <c r="H88" s="25">
        <v>575.28263465000009</v>
      </c>
      <c r="I88" s="25">
        <v>339.89459750999998</v>
      </c>
      <c r="J88" s="25">
        <v>350.09971211999999</v>
      </c>
      <c r="K88" s="25">
        <v>922.35620537</v>
      </c>
      <c r="L88" s="25">
        <v>869.83401149999986</v>
      </c>
      <c r="M88" s="25">
        <v>773.80860654000003</v>
      </c>
      <c r="N88" s="25">
        <v>1063.44257434</v>
      </c>
      <c r="O88" s="25">
        <v>788.34213810000006</v>
      </c>
      <c r="P88" s="25">
        <v>576.40414687999998</v>
      </c>
      <c r="Q88" s="25">
        <v>536.43648028000007</v>
      </c>
      <c r="R88" s="25">
        <v>702.61066731000005</v>
      </c>
      <c r="S88" s="25">
        <v>1364.03863215</v>
      </c>
      <c r="T88" s="25">
        <v>294.77627695000001</v>
      </c>
      <c r="U88" s="25">
        <v>294.77627695000001</v>
      </c>
      <c r="V88" s="25">
        <v>294.77627695000001</v>
      </c>
      <c r="W88" s="25">
        <v>300.28443591000001</v>
      </c>
      <c r="X88" s="25">
        <v>300.57077276000001</v>
      </c>
      <c r="Y88" s="25">
        <v>682.82669658000009</v>
      </c>
    </row>
    <row r="89" spans="1:25" x14ac:dyDescent="0.3">
      <c r="A89" s="26">
        <v>42895</v>
      </c>
      <c r="B89" s="25">
        <v>592.10919659000001</v>
      </c>
      <c r="C89" s="25">
        <v>1524.42126876</v>
      </c>
      <c r="D89" s="25">
        <v>1181.7428107399999</v>
      </c>
      <c r="E89" s="25">
        <v>703.8305760799999</v>
      </c>
      <c r="F89" s="25">
        <v>1082.2259786899999</v>
      </c>
      <c r="G89" s="25">
        <v>1444.20706578</v>
      </c>
      <c r="H89" s="25">
        <v>1017.1157233699998</v>
      </c>
      <c r="I89" s="25">
        <v>947.16919768999992</v>
      </c>
      <c r="J89" s="25">
        <v>294.77627695000001</v>
      </c>
      <c r="K89" s="25">
        <v>294.77627695000001</v>
      </c>
      <c r="L89" s="25">
        <v>294.77627695000001</v>
      </c>
      <c r="M89" s="25">
        <v>789.44056180000007</v>
      </c>
      <c r="N89" s="25">
        <v>869.12331296000002</v>
      </c>
      <c r="O89" s="25">
        <v>877.28828675</v>
      </c>
      <c r="P89" s="25">
        <v>889.36116399000002</v>
      </c>
      <c r="Q89" s="25">
        <v>897.75337057000002</v>
      </c>
      <c r="R89" s="25">
        <v>913.05175663999989</v>
      </c>
      <c r="S89" s="25">
        <v>893.98894935999988</v>
      </c>
      <c r="T89" s="25">
        <v>890.34417944000006</v>
      </c>
      <c r="U89" s="25">
        <v>910.61924015</v>
      </c>
      <c r="V89" s="25">
        <v>941.51251911999998</v>
      </c>
      <c r="W89" s="25">
        <v>999.08915078999985</v>
      </c>
      <c r="X89" s="25">
        <v>1073.31119829</v>
      </c>
      <c r="Y89" s="25">
        <v>1112.5678444999999</v>
      </c>
    </row>
    <row r="90" spans="1:25" x14ac:dyDescent="0.3">
      <c r="A90" s="26">
        <v>42896</v>
      </c>
      <c r="B90" s="25">
        <v>1184.6594692199999</v>
      </c>
      <c r="C90" s="25">
        <v>1257.5013011399999</v>
      </c>
      <c r="D90" s="25">
        <v>1365.1025954500001</v>
      </c>
      <c r="E90" s="25">
        <v>1368.28043953</v>
      </c>
      <c r="F90" s="25">
        <v>1363.58545529</v>
      </c>
      <c r="G90" s="25">
        <v>1356.5730893100001</v>
      </c>
      <c r="H90" s="25">
        <v>1351.1032026299999</v>
      </c>
      <c r="I90" s="25">
        <v>1193.35785429</v>
      </c>
      <c r="J90" s="25">
        <v>1083.1866853500001</v>
      </c>
      <c r="K90" s="25">
        <v>1009.6771777399999</v>
      </c>
      <c r="L90" s="25">
        <v>685.34041038000009</v>
      </c>
      <c r="M90" s="25">
        <v>834.13089566999997</v>
      </c>
      <c r="N90" s="25">
        <v>1200.7699535499999</v>
      </c>
      <c r="O90" s="25">
        <v>1068.0363986099999</v>
      </c>
      <c r="P90" s="25">
        <v>739.40079891999994</v>
      </c>
      <c r="Q90" s="25">
        <v>780.88649874999987</v>
      </c>
      <c r="R90" s="25">
        <v>938.34513765999986</v>
      </c>
      <c r="S90" s="25">
        <v>929.98967002999984</v>
      </c>
      <c r="T90" s="25">
        <v>941.12676119000002</v>
      </c>
      <c r="U90" s="25">
        <v>938.07717701000001</v>
      </c>
      <c r="V90" s="25">
        <v>972.95408036000003</v>
      </c>
      <c r="W90" s="25">
        <v>1021.7324253299998</v>
      </c>
      <c r="X90" s="25">
        <v>1074.1983937</v>
      </c>
      <c r="Y90" s="25">
        <v>1163.5896361799998</v>
      </c>
    </row>
    <row r="91" spans="1:25" x14ac:dyDescent="0.3">
      <c r="A91" s="26">
        <v>42897</v>
      </c>
      <c r="B91" s="25">
        <v>1249.2883534299999</v>
      </c>
      <c r="C91" s="25">
        <v>1308.1135848199999</v>
      </c>
      <c r="D91" s="25">
        <v>1371.40981136</v>
      </c>
      <c r="E91" s="25">
        <v>1365.6813441100001</v>
      </c>
      <c r="F91" s="25">
        <v>1371.9856793599999</v>
      </c>
      <c r="G91" s="25">
        <v>1363.1504187999999</v>
      </c>
      <c r="H91" s="25">
        <v>1363.2731117600001</v>
      </c>
      <c r="I91" s="25">
        <v>1277.7476485299999</v>
      </c>
      <c r="J91" s="25">
        <v>1126.2064741499998</v>
      </c>
      <c r="K91" s="25">
        <v>961.77052877999995</v>
      </c>
      <c r="L91" s="25">
        <v>913.05175500999985</v>
      </c>
      <c r="M91" s="25">
        <v>880.79920083000002</v>
      </c>
      <c r="N91" s="25">
        <v>889.06327811999995</v>
      </c>
      <c r="O91" s="25">
        <v>898.14592150999988</v>
      </c>
      <c r="P91" s="25">
        <v>917.26000241999986</v>
      </c>
      <c r="Q91" s="25">
        <v>906.46463980999988</v>
      </c>
      <c r="R91" s="25">
        <v>918.69812411999987</v>
      </c>
      <c r="S91" s="25">
        <v>919.56839343999991</v>
      </c>
      <c r="T91" s="25">
        <v>915.98060693000002</v>
      </c>
      <c r="U91" s="25">
        <v>920.61945681999987</v>
      </c>
      <c r="V91" s="25">
        <v>946.05744132999985</v>
      </c>
      <c r="W91" s="25">
        <v>954.86975391999999</v>
      </c>
      <c r="X91" s="25">
        <v>1027.3529737199999</v>
      </c>
      <c r="Y91" s="25">
        <v>1171.32983137</v>
      </c>
    </row>
    <row r="92" spans="1:25" x14ac:dyDescent="0.3">
      <c r="A92" s="26">
        <v>42898</v>
      </c>
      <c r="B92" s="25">
        <v>1249.2072894999999</v>
      </c>
      <c r="C92" s="25">
        <v>1301.2345627699999</v>
      </c>
      <c r="D92" s="25">
        <v>1365.9486595000001</v>
      </c>
      <c r="E92" s="25">
        <v>1357.99865675</v>
      </c>
      <c r="F92" s="25">
        <v>1340.1233150999999</v>
      </c>
      <c r="G92" s="25">
        <v>1367.4316139</v>
      </c>
      <c r="H92" s="25">
        <v>1345.1149484699999</v>
      </c>
      <c r="I92" s="25">
        <v>1254.31113301</v>
      </c>
      <c r="J92" s="25">
        <v>1143.07839595</v>
      </c>
      <c r="K92" s="25">
        <v>1008.48927637</v>
      </c>
      <c r="L92" s="25">
        <v>932.18606281999996</v>
      </c>
      <c r="M92" s="25">
        <v>903.94228896000004</v>
      </c>
      <c r="N92" s="25">
        <v>904.69855237000002</v>
      </c>
      <c r="O92" s="25">
        <v>900.96960504999993</v>
      </c>
      <c r="P92" s="25">
        <v>893.02938025999993</v>
      </c>
      <c r="Q92" s="25">
        <v>891.24996093000004</v>
      </c>
      <c r="R92" s="25">
        <v>903.97108447000005</v>
      </c>
      <c r="S92" s="25">
        <v>900.50104656999997</v>
      </c>
      <c r="T92" s="25">
        <v>896.75287148999996</v>
      </c>
      <c r="U92" s="25">
        <v>892.01330996999991</v>
      </c>
      <c r="V92" s="25">
        <v>922.95542311999998</v>
      </c>
      <c r="W92" s="25">
        <v>967.3564730999999</v>
      </c>
      <c r="X92" s="25">
        <v>1047.1169051100001</v>
      </c>
      <c r="Y92" s="25">
        <v>1161.8988796199999</v>
      </c>
    </row>
    <row r="93" spans="1:25" x14ac:dyDescent="0.3">
      <c r="A93" s="26">
        <v>42899</v>
      </c>
      <c r="B93" s="25">
        <v>1201.91095036</v>
      </c>
      <c r="C93" s="25">
        <v>1253.9466062899999</v>
      </c>
      <c r="D93" s="25">
        <v>1307.7646743299999</v>
      </c>
      <c r="E93" s="25">
        <v>1323.67907713</v>
      </c>
      <c r="F93" s="25">
        <v>1328.7523295599999</v>
      </c>
      <c r="G93" s="25">
        <v>1326.1531106299999</v>
      </c>
      <c r="H93" s="25">
        <v>1277.7653430099999</v>
      </c>
      <c r="I93" s="25">
        <v>1155.33985231</v>
      </c>
      <c r="J93" s="25">
        <v>1045.9751528499999</v>
      </c>
      <c r="K93" s="25">
        <v>933.01371842999993</v>
      </c>
      <c r="L93" s="25">
        <v>870.33922114000006</v>
      </c>
      <c r="M93" s="25">
        <v>895.18507550999993</v>
      </c>
      <c r="N93" s="25">
        <v>894.83462809000002</v>
      </c>
      <c r="O93" s="25">
        <v>866.77929490999986</v>
      </c>
      <c r="P93" s="25">
        <v>883.49899074999985</v>
      </c>
      <c r="Q93" s="25">
        <v>876.19949352000003</v>
      </c>
      <c r="R93" s="25">
        <v>874.52191141999992</v>
      </c>
      <c r="S93" s="25">
        <v>874.07657790999997</v>
      </c>
      <c r="T93" s="25">
        <v>866.88088315000005</v>
      </c>
      <c r="U93" s="25">
        <v>857.69143715999985</v>
      </c>
      <c r="V93" s="25">
        <v>853.88536254999985</v>
      </c>
      <c r="W93" s="25">
        <v>879.50611291999985</v>
      </c>
      <c r="X93" s="25">
        <v>972.27747578999993</v>
      </c>
      <c r="Y93" s="25">
        <v>1106.75199593</v>
      </c>
    </row>
    <row r="94" spans="1:25" x14ac:dyDescent="0.3">
      <c r="A94" s="26">
        <v>42900</v>
      </c>
      <c r="B94" s="25">
        <v>1244.65507493</v>
      </c>
      <c r="C94" s="25">
        <v>1264.6058182899999</v>
      </c>
      <c r="D94" s="25">
        <v>1306.22604073</v>
      </c>
      <c r="E94" s="25">
        <v>1284.6302547599998</v>
      </c>
      <c r="F94" s="25">
        <v>1286.7348266500001</v>
      </c>
      <c r="G94" s="25">
        <v>1274.0081281</v>
      </c>
      <c r="H94" s="25">
        <v>1200.98959605</v>
      </c>
      <c r="I94" s="25">
        <v>1086.8877207999999</v>
      </c>
      <c r="J94" s="25">
        <v>1038.2298001899999</v>
      </c>
      <c r="K94" s="25">
        <v>948.74974769000005</v>
      </c>
      <c r="L94" s="25">
        <v>904.88029882000001</v>
      </c>
      <c r="M94" s="25">
        <v>888.32643362999988</v>
      </c>
      <c r="N94" s="25">
        <v>893.66751548999991</v>
      </c>
      <c r="O94" s="25">
        <v>886.16514099999995</v>
      </c>
      <c r="P94" s="25">
        <v>882.1902733899999</v>
      </c>
      <c r="Q94" s="25">
        <v>896.96504015999994</v>
      </c>
      <c r="R94" s="25">
        <v>893.79427904999989</v>
      </c>
      <c r="S94" s="25">
        <v>880.84766921000005</v>
      </c>
      <c r="T94" s="25">
        <v>884.63456565999991</v>
      </c>
      <c r="U94" s="25">
        <v>875.71872373999986</v>
      </c>
      <c r="V94" s="25">
        <v>891.03572847999999</v>
      </c>
      <c r="W94" s="25">
        <v>936.86058735000006</v>
      </c>
      <c r="X94" s="25">
        <v>1001.6050647499999</v>
      </c>
      <c r="Y94" s="25">
        <v>1096.60855612</v>
      </c>
    </row>
    <row r="95" spans="1:25" x14ac:dyDescent="0.3">
      <c r="A95" s="26">
        <v>42901</v>
      </c>
      <c r="B95" s="25">
        <v>1201.54395206</v>
      </c>
      <c r="C95" s="25">
        <v>1259.69409761</v>
      </c>
      <c r="D95" s="25">
        <v>1305.38669347</v>
      </c>
      <c r="E95" s="25">
        <v>1301.5541798699999</v>
      </c>
      <c r="F95" s="25">
        <v>1306.5804204399999</v>
      </c>
      <c r="G95" s="25">
        <v>1310.83052567</v>
      </c>
      <c r="H95" s="25">
        <v>1302.60145414</v>
      </c>
      <c r="I95" s="25">
        <v>1177.7715019499999</v>
      </c>
      <c r="J95" s="25">
        <v>1055.58602159</v>
      </c>
      <c r="K95" s="25">
        <v>969.51184082999998</v>
      </c>
      <c r="L95" s="25">
        <v>880.98590780999984</v>
      </c>
      <c r="M95" s="25">
        <v>879.66059461999998</v>
      </c>
      <c r="N95" s="25">
        <v>888.52393874999984</v>
      </c>
      <c r="O95" s="25">
        <v>886.08784934000005</v>
      </c>
      <c r="P95" s="25">
        <v>885.18748611000001</v>
      </c>
      <c r="Q95" s="25">
        <v>893.61695938000003</v>
      </c>
      <c r="R95" s="25">
        <v>892.98303108999994</v>
      </c>
      <c r="S95" s="25">
        <v>899.38457705999986</v>
      </c>
      <c r="T95" s="25">
        <v>910.16423030999999</v>
      </c>
      <c r="U95" s="25">
        <v>918.98481947000005</v>
      </c>
      <c r="V95" s="25">
        <v>913.18368237000004</v>
      </c>
      <c r="W95" s="25">
        <v>938.57570913999984</v>
      </c>
      <c r="X95" s="25">
        <v>1015.51521527</v>
      </c>
      <c r="Y95" s="25">
        <v>1150.1340977499999</v>
      </c>
    </row>
    <row r="96" spans="1:25" x14ac:dyDescent="0.3">
      <c r="A96" s="26">
        <v>42902</v>
      </c>
      <c r="B96" s="25">
        <v>1231.3650372699999</v>
      </c>
      <c r="C96" s="25">
        <v>1230.89828964</v>
      </c>
      <c r="D96" s="25">
        <v>1334.5590185200001</v>
      </c>
      <c r="E96" s="25">
        <v>1338.27621277</v>
      </c>
      <c r="F96" s="25">
        <v>1329.53079811</v>
      </c>
      <c r="G96" s="25">
        <v>1334.60803478</v>
      </c>
      <c r="H96" s="25">
        <v>1364.1827146999999</v>
      </c>
      <c r="I96" s="25">
        <v>1225.9910116399999</v>
      </c>
      <c r="J96" s="25">
        <v>1106.76325595</v>
      </c>
      <c r="K96" s="25">
        <v>983.23101045999988</v>
      </c>
      <c r="L96" s="25">
        <v>930.58653435999986</v>
      </c>
      <c r="M96" s="25">
        <v>912.98400958000002</v>
      </c>
      <c r="N96" s="25">
        <v>921.1868020899999</v>
      </c>
      <c r="O96" s="25">
        <v>916.23664398000005</v>
      </c>
      <c r="P96" s="25">
        <v>912.66619807000006</v>
      </c>
      <c r="Q96" s="25">
        <v>907.29014775999985</v>
      </c>
      <c r="R96" s="25">
        <v>908.71338644000002</v>
      </c>
      <c r="S96" s="25">
        <v>913.47580313999993</v>
      </c>
      <c r="T96" s="25">
        <v>917.77681714000005</v>
      </c>
      <c r="U96" s="25">
        <v>915.11107986999991</v>
      </c>
      <c r="V96" s="25">
        <v>937.69274673999985</v>
      </c>
      <c r="W96" s="25">
        <v>989.97607079999989</v>
      </c>
      <c r="X96" s="25">
        <v>973.34198436999986</v>
      </c>
      <c r="Y96" s="25">
        <v>1020.4414011599999</v>
      </c>
    </row>
    <row r="97" spans="1:25" x14ac:dyDescent="0.3">
      <c r="A97" s="26">
        <v>42903</v>
      </c>
      <c r="B97" s="25">
        <v>1128.2259190899999</v>
      </c>
      <c r="C97" s="25">
        <v>1179.67905372</v>
      </c>
      <c r="D97" s="25">
        <v>1308.32522685</v>
      </c>
      <c r="E97" s="25">
        <v>1330.23615804</v>
      </c>
      <c r="F97" s="25">
        <v>1353.38696637</v>
      </c>
      <c r="G97" s="25">
        <v>1354.70717059</v>
      </c>
      <c r="H97" s="25">
        <v>1326.63681066</v>
      </c>
      <c r="I97" s="25">
        <v>1183.3796327800001</v>
      </c>
      <c r="J97" s="25">
        <v>1064.7056981000001</v>
      </c>
      <c r="K97" s="25">
        <v>979.60733058000005</v>
      </c>
      <c r="L97" s="25">
        <v>941.13744081000004</v>
      </c>
      <c r="M97" s="25">
        <v>913.24824496999986</v>
      </c>
      <c r="N97" s="25">
        <v>923.17794479999998</v>
      </c>
      <c r="O97" s="25">
        <v>929.41331725999999</v>
      </c>
      <c r="P97" s="25">
        <v>937.23740984999995</v>
      </c>
      <c r="Q97" s="25">
        <v>927.44141672000001</v>
      </c>
      <c r="R97" s="25">
        <v>916.77172685999994</v>
      </c>
      <c r="S97" s="25">
        <v>922.57592462000002</v>
      </c>
      <c r="T97" s="25">
        <v>922.12413074999995</v>
      </c>
      <c r="U97" s="25">
        <v>923.13861509000003</v>
      </c>
      <c r="V97" s="25">
        <v>950.68741056999988</v>
      </c>
      <c r="W97" s="25">
        <v>983.18180974999996</v>
      </c>
      <c r="X97" s="25">
        <v>972.27743803999988</v>
      </c>
      <c r="Y97" s="25">
        <v>1048.1706731100001</v>
      </c>
    </row>
    <row r="98" spans="1:25" x14ac:dyDescent="0.3">
      <c r="A98" s="26">
        <v>42904</v>
      </c>
      <c r="B98" s="25">
        <v>1157.13132894</v>
      </c>
      <c r="C98" s="25">
        <v>1224.01926334</v>
      </c>
      <c r="D98" s="25">
        <v>1307.1996551699999</v>
      </c>
      <c r="E98" s="25">
        <v>1323.99555545</v>
      </c>
      <c r="F98" s="25">
        <v>1355.9880040099999</v>
      </c>
      <c r="G98" s="25">
        <v>1344.9896680300001</v>
      </c>
      <c r="H98" s="25">
        <v>1315.44772773</v>
      </c>
      <c r="I98" s="25">
        <v>1175.2019446299998</v>
      </c>
      <c r="J98" s="25">
        <v>1056.5617569199999</v>
      </c>
      <c r="K98" s="25">
        <v>959.12411619999989</v>
      </c>
      <c r="L98" s="25">
        <v>915.16923071999986</v>
      </c>
      <c r="M98" s="25">
        <v>897.33367382999995</v>
      </c>
      <c r="N98" s="25">
        <v>882.87474316999987</v>
      </c>
      <c r="O98" s="25">
        <v>873.22469144000002</v>
      </c>
      <c r="P98" s="25">
        <v>886.54708817000005</v>
      </c>
      <c r="Q98" s="25">
        <v>883.36773573999994</v>
      </c>
      <c r="R98" s="25">
        <v>888.91993793000006</v>
      </c>
      <c r="S98" s="25">
        <v>891.65607232000002</v>
      </c>
      <c r="T98" s="25">
        <v>885.66671816999997</v>
      </c>
      <c r="U98" s="25">
        <v>876.20299451999995</v>
      </c>
      <c r="V98" s="25">
        <v>888.96383100000003</v>
      </c>
      <c r="W98" s="25">
        <v>940.14518851000003</v>
      </c>
      <c r="X98" s="25">
        <v>1004.1179606799999</v>
      </c>
      <c r="Y98" s="25">
        <v>1071.20260205</v>
      </c>
    </row>
    <row r="99" spans="1:25" x14ac:dyDescent="0.3">
      <c r="A99" s="26">
        <v>42905</v>
      </c>
      <c r="B99" s="25">
        <v>1162.33270668</v>
      </c>
      <c r="C99" s="25">
        <v>1214.7454224399999</v>
      </c>
      <c r="D99" s="25">
        <v>1283.3732991899999</v>
      </c>
      <c r="E99" s="25">
        <v>1293.22109467</v>
      </c>
      <c r="F99" s="25">
        <v>1299.50750767</v>
      </c>
      <c r="G99" s="25">
        <v>1306.71395957</v>
      </c>
      <c r="H99" s="25">
        <v>1261.0012300599999</v>
      </c>
      <c r="I99" s="25">
        <v>1104.0406818899999</v>
      </c>
      <c r="J99" s="25">
        <v>1016.8644806699999</v>
      </c>
      <c r="K99" s="25">
        <v>956.22781618999988</v>
      </c>
      <c r="L99" s="25">
        <v>922.47825603999991</v>
      </c>
      <c r="M99" s="25">
        <v>899.45358575</v>
      </c>
      <c r="N99" s="25">
        <v>898.66422216000001</v>
      </c>
      <c r="O99" s="25">
        <v>902.34855754</v>
      </c>
      <c r="P99" s="25">
        <v>897.6198066899999</v>
      </c>
      <c r="Q99" s="25">
        <v>911.36268802999984</v>
      </c>
      <c r="R99" s="25">
        <v>913.33414029999994</v>
      </c>
      <c r="S99" s="25">
        <v>905.59357436000005</v>
      </c>
      <c r="T99" s="25">
        <v>904.07572875999995</v>
      </c>
      <c r="U99" s="25">
        <v>916.0117912799999</v>
      </c>
      <c r="V99" s="25">
        <v>956.33210472999986</v>
      </c>
      <c r="W99" s="25">
        <v>985.72513523999987</v>
      </c>
      <c r="X99" s="25">
        <v>987.38258227999995</v>
      </c>
      <c r="Y99" s="25">
        <v>1071.4540197599999</v>
      </c>
    </row>
    <row r="100" spans="1:25" x14ac:dyDescent="0.3">
      <c r="A100" s="26">
        <v>42906</v>
      </c>
      <c r="B100" s="25">
        <v>1246.62632261</v>
      </c>
      <c r="C100" s="25">
        <v>1263.3386960999999</v>
      </c>
      <c r="D100" s="25">
        <v>1372.6557096199999</v>
      </c>
      <c r="E100" s="25">
        <v>1349.1278093599999</v>
      </c>
      <c r="F100" s="25">
        <v>1361.5253173399999</v>
      </c>
      <c r="G100" s="25">
        <v>1359.4495322800001</v>
      </c>
      <c r="H100" s="25">
        <v>1354.2743556299999</v>
      </c>
      <c r="I100" s="25">
        <v>1163.8046950200001</v>
      </c>
      <c r="J100" s="25">
        <v>1055.8072136599999</v>
      </c>
      <c r="K100" s="25">
        <v>993.75250467000001</v>
      </c>
      <c r="L100" s="25">
        <v>918.12474913999995</v>
      </c>
      <c r="M100" s="25">
        <v>911.00353322000001</v>
      </c>
      <c r="N100" s="25">
        <v>909.06641811999998</v>
      </c>
      <c r="O100" s="25">
        <v>909.86483980999992</v>
      </c>
      <c r="P100" s="25">
        <v>912.2639508499999</v>
      </c>
      <c r="Q100" s="25">
        <v>903.57168810999997</v>
      </c>
      <c r="R100" s="25">
        <v>890.87138471999992</v>
      </c>
      <c r="S100" s="25">
        <v>895.37402485999996</v>
      </c>
      <c r="T100" s="25">
        <v>877.78546570999993</v>
      </c>
      <c r="U100" s="25">
        <v>882.11749514999997</v>
      </c>
      <c r="V100" s="25">
        <v>904.7931150899999</v>
      </c>
      <c r="W100" s="25">
        <v>944.08891771999993</v>
      </c>
      <c r="X100" s="25">
        <v>994.65029219999997</v>
      </c>
      <c r="Y100" s="25">
        <v>1102.6246509499999</v>
      </c>
    </row>
    <row r="101" spans="1:25" x14ac:dyDescent="0.3">
      <c r="A101" s="26">
        <v>42907</v>
      </c>
      <c r="B101" s="25">
        <v>1224.9953024199999</v>
      </c>
      <c r="C101" s="25">
        <v>1270.0392935699999</v>
      </c>
      <c r="D101" s="25">
        <v>1330.88647038</v>
      </c>
      <c r="E101" s="25">
        <v>1309.14241803</v>
      </c>
      <c r="F101" s="25">
        <v>1305.61686121</v>
      </c>
      <c r="G101" s="25">
        <v>1324.1012111</v>
      </c>
      <c r="H101" s="25">
        <v>1309.75277203</v>
      </c>
      <c r="I101" s="25">
        <v>1147.9632319</v>
      </c>
      <c r="J101" s="25">
        <v>1040.377393</v>
      </c>
      <c r="K101" s="25">
        <v>963.95995500999993</v>
      </c>
      <c r="L101" s="25">
        <v>920.02045673999987</v>
      </c>
      <c r="M101" s="25">
        <v>900.17817332999994</v>
      </c>
      <c r="N101" s="25">
        <v>906.21697302999996</v>
      </c>
      <c r="O101" s="25">
        <v>911.04992046999996</v>
      </c>
      <c r="P101" s="25">
        <v>902.44212240000002</v>
      </c>
      <c r="Q101" s="25">
        <v>881.34837027999993</v>
      </c>
      <c r="R101" s="25">
        <v>881.60432689999993</v>
      </c>
      <c r="S101" s="25">
        <v>906.49665125999991</v>
      </c>
      <c r="T101" s="25">
        <v>901.05399154999986</v>
      </c>
      <c r="U101" s="25">
        <v>886.96002995999993</v>
      </c>
      <c r="V101" s="25">
        <v>924.32914132999986</v>
      </c>
      <c r="W101" s="25">
        <v>954.97839232999991</v>
      </c>
      <c r="X101" s="25">
        <v>1005.78089479</v>
      </c>
      <c r="Y101" s="25">
        <v>1079.5605835899999</v>
      </c>
    </row>
    <row r="102" spans="1:25" x14ac:dyDescent="0.3">
      <c r="A102" s="26">
        <v>42908</v>
      </c>
      <c r="B102" s="25">
        <v>1177.47690812</v>
      </c>
      <c r="C102" s="25">
        <v>1266.1421398699999</v>
      </c>
      <c r="D102" s="25">
        <v>1339.0222601</v>
      </c>
      <c r="E102" s="25">
        <v>1333.74407866</v>
      </c>
      <c r="F102" s="25">
        <v>1331.36538204</v>
      </c>
      <c r="G102" s="25">
        <v>1338.8179921200001</v>
      </c>
      <c r="H102" s="25">
        <v>1301.6147452799999</v>
      </c>
      <c r="I102" s="25">
        <v>1145.3235124799999</v>
      </c>
      <c r="J102" s="25">
        <v>1033.0043530099999</v>
      </c>
      <c r="K102" s="25">
        <v>963.94189560999985</v>
      </c>
      <c r="L102" s="25">
        <v>911.96452929999987</v>
      </c>
      <c r="M102" s="25">
        <v>883.59439585999985</v>
      </c>
      <c r="N102" s="25">
        <v>894.85792261000006</v>
      </c>
      <c r="O102" s="25">
        <v>895.36631973999988</v>
      </c>
      <c r="P102" s="25">
        <v>903.9745696</v>
      </c>
      <c r="Q102" s="25">
        <v>919.53237102000003</v>
      </c>
      <c r="R102" s="25">
        <v>921.09380715999987</v>
      </c>
      <c r="S102" s="25">
        <v>904.51479343000005</v>
      </c>
      <c r="T102" s="25">
        <v>921.02782708999985</v>
      </c>
      <c r="U102" s="25">
        <v>931.68595974000004</v>
      </c>
      <c r="V102" s="25">
        <v>967.21664781999993</v>
      </c>
      <c r="W102" s="25">
        <v>960.21721017999994</v>
      </c>
      <c r="X102" s="25">
        <v>951.08460588999992</v>
      </c>
      <c r="Y102" s="25">
        <v>1016.08737595</v>
      </c>
    </row>
    <row r="103" spans="1:25" x14ac:dyDescent="0.3">
      <c r="A103" s="26">
        <v>42909</v>
      </c>
      <c r="B103" s="25">
        <v>1207.30337233</v>
      </c>
      <c r="C103" s="25">
        <v>1269.3899678799999</v>
      </c>
      <c r="D103" s="25">
        <v>1363.57349656</v>
      </c>
      <c r="E103" s="25">
        <v>1340.2675523400001</v>
      </c>
      <c r="F103" s="25">
        <v>1333.5002970200001</v>
      </c>
      <c r="G103" s="25">
        <v>1336.55248577</v>
      </c>
      <c r="H103" s="25">
        <v>1316.01050672</v>
      </c>
      <c r="I103" s="25">
        <v>1158.24871867</v>
      </c>
      <c r="J103" s="25">
        <v>1028.9063497299999</v>
      </c>
      <c r="K103" s="25">
        <v>949.28535461000001</v>
      </c>
      <c r="L103" s="25">
        <v>876.25669545999995</v>
      </c>
      <c r="M103" s="25">
        <v>864.82957846999989</v>
      </c>
      <c r="N103" s="25">
        <v>873.79124299999989</v>
      </c>
      <c r="O103" s="25">
        <v>869.17328350999992</v>
      </c>
      <c r="P103" s="25">
        <v>835.31772942999987</v>
      </c>
      <c r="Q103" s="25">
        <v>860.30920743999991</v>
      </c>
      <c r="R103" s="25">
        <v>885.90035085</v>
      </c>
      <c r="S103" s="25">
        <v>873.66265874999999</v>
      </c>
      <c r="T103" s="25">
        <v>851.71762530000001</v>
      </c>
      <c r="U103" s="25">
        <v>841.57005396</v>
      </c>
      <c r="V103" s="25">
        <v>863.11283486000002</v>
      </c>
      <c r="W103" s="25">
        <v>910.79660810999985</v>
      </c>
      <c r="X103" s="25">
        <v>935.4227039299999</v>
      </c>
      <c r="Y103" s="25">
        <v>1032.45113016</v>
      </c>
    </row>
    <row r="104" spans="1:25" x14ac:dyDescent="0.3">
      <c r="A104" s="26">
        <v>42910</v>
      </c>
      <c r="B104" s="25">
        <v>1082.28224843</v>
      </c>
      <c r="C104" s="25">
        <v>1161.25764463</v>
      </c>
      <c r="D104" s="25">
        <v>1281.93531712</v>
      </c>
      <c r="E104" s="25">
        <v>1292.5816601399999</v>
      </c>
      <c r="F104" s="25">
        <v>1310.0491413</v>
      </c>
      <c r="G104" s="25">
        <v>1323.9046537900001</v>
      </c>
      <c r="H104" s="25">
        <v>1315.8934074899998</v>
      </c>
      <c r="I104" s="25">
        <v>1201.4418968699999</v>
      </c>
      <c r="J104" s="25">
        <v>1065.62543833</v>
      </c>
      <c r="K104" s="25">
        <v>922.75660161999986</v>
      </c>
      <c r="L104" s="25">
        <v>860.38035934000004</v>
      </c>
      <c r="M104" s="25">
        <v>851.67975056</v>
      </c>
      <c r="N104" s="25">
        <v>863.41972392999992</v>
      </c>
      <c r="O104" s="25">
        <v>865.61138508999989</v>
      </c>
      <c r="P104" s="25">
        <v>863.88341096999989</v>
      </c>
      <c r="Q104" s="25">
        <v>886.22030711999992</v>
      </c>
      <c r="R104" s="25">
        <v>894.40601480999999</v>
      </c>
      <c r="S104" s="25">
        <v>892.2863010399999</v>
      </c>
      <c r="T104" s="25">
        <v>875.60565068000005</v>
      </c>
      <c r="U104" s="25">
        <v>894.06855548999988</v>
      </c>
      <c r="V104" s="25">
        <v>892.03808948999995</v>
      </c>
      <c r="W104" s="25">
        <v>921.87178906999998</v>
      </c>
      <c r="X104" s="25">
        <v>950.86478295999996</v>
      </c>
      <c r="Y104" s="25">
        <v>987.11478895000005</v>
      </c>
    </row>
    <row r="105" spans="1:25" x14ac:dyDescent="0.3">
      <c r="A105" s="26">
        <v>42911</v>
      </c>
      <c r="B105" s="25">
        <v>1014.9439569599999</v>
      </c>
      <c r="C105" s="25">
        <v>1072.3233978199999</v>
      </c>
      <c r="D105" s="25">
        <v>1102.9223603999999</v>
      </c>
      <c r="E105" s="25">
        <v>1131.96516047</v>
      </c>
      <c r="F105" s="25">
        <v>1135.37730399</v>
      </c>
      <c r="G105" s="25">
        <v>1129.6049123499999</v>
      </c>
      <c r="H105" s="25">
        <v>1115.2422053299999</v>
      </c>
      <c r="I105" s="25">
        <v>1084.3778332100001</v>
      </c>
      <c r="J105" s="25">
        <v>1034.71618294</v>
      </c>
      <c r="K105" s="25">
        <v>957.6812069099999</v>
      </c>
      <c r="L105" s="25">
        <v>938.8760588099999</v>
      </c>
      <c r="M105" s="25">
        <v>935.3645571699999</v>
      </c>
      <c r="N105" s="25">
        <v>924.19343348000007</v>
      </c>
      <c r="O105" s="25">
        <v>942.47758324000006</v>
      </c>
      <c r="P105" s="25">
        <v>947.02112465999994</v>
      </c>
      <c r="Q105" s="25">
        <v>949.59978924999996</v>
      </c>
      <c r="R105" s="25">
        <v>945.53363072000002</v>
      </c>
      <c r="S105" s="25">
        <v>953.23908540000002</v>
      </c>
      <c r="T105" s="25">
        <v>950.72569941999996</v>
      </c>
      <c r="U105" s="25">
        <v>952.27127066000003</v>
      </c>
      <c r="V105" s="25">
        <v>946.84130262999997</v>
      </c>
      <c r="W105" s="25">
        <v>887.58090305999986</v>
      </c>
      <c r="X105" s="25">
        <v>951.88452518999998</v>
      </c>
      <c r="Y105" s="25">
        <v>1064.21826491</v>
      </c>
    </row>
    <row r="106" spans="1:25" x14ac:dyDescent="0.3">
      <c r="A106" s="26">
        <v>42912</v>
      </c>
      <c r="B106" s="25">
        <v>1036.7447436999998</v>
      </c>
      <c r="C106" s="25">
        <v>1089.9305368799999</v>
      </c>
      <c r="D106" s="25">
        <v>1100.89978481</v>
      </c>
      <c r="E106" s="25">
        <v>1102.44223932</v>
      </c>
      <c r="F106" s="25">
        <v>1103.62203828</v>
      </c>
      <c r="G106" s="25">
        <v>1102.19320552</v>
      </c>
      <c r="H106" s="25">
        <v>1112.42643051</v>
      </c>
      <c r="I106" s="25">
        <v>1068.5134774399999</v>
      </c>
      <c r="J106" s="25">
        <v>1016.8173587899998</v>
      </c>
      <c r="K106" s="25">
        <v>949.40921233999984</v>
      </c>
      <c r="L106" s="25">
        <v>947.67112097999984</v>
      </c>
      <c r="M106" s="25">
        <v>950.63041513999997</v>
      </c>
      <c r="N106" s="25">
        <v>959.93621308999991</v>
      </c>
      <c r="O106" s="25">
        <v>947.76755316999993</v>
      </c>
      <c r="P106" s="25">
        <v>952.34590204999995</v>
      </c>
      <c r="Q106" s="25">
        <v>964.14351594000004</v>
      </c>
      <c r="R106" s="25">
        <v>945.25457761999996</v>
      </c>
      <c r="S106" s="25">
        <v>950.50660932000005</v>
      </c>
      <c r="T106" s="25">
        <v>938.61568835000003</v>
      </c>
      <c r="U106" s="25">
        <v>941.63297510999996</v>
      </c>
      <c r="V106" s="25">
        <v>940.05265184999985</v>
      </c>
      <c r="W106" s="25">
        <v>935.64750647999995</v>
      </c>
      <c r="X106" s="25">
        <v>948.66104687999996</v>
      </c>
      <c r="Y106" s="25">
        <v>1023.55293764</v>
      </c>
    </row>
    <row r="107" spans="1:25" x14ac:dyDescent="0.3">
      <c r="A107" s="26">
        <v>42913</v>
      </c>
      <c r="B107" s="25">
        <v>1089.7194064799999</v>
      </c>
      <c r="C107" s="25">
        <v>1124.7715719299999</v>
      </c>
      <c r="D107" s="25">
        <v>1127.0907904000001</v>
      </c>
      <c r="E107" s="25">
        <v>1127.6570594899999</v>
      </c>
      <c r="F107" s="25">
        <v>1117.6114943099999</v>
      </c>
      <c r="G107" s="25">
        <v>1138.4455310199999</v>
      </c>
      <c r="H107" s="25">
        <v>1132.40169724</v>
      </c>
      <c r="I107" s="25">
        <v>1093.35771353</v>
      </c>
      <c r="J107" s="25">
        <v>1030.62883855</v>
      </c>
      <c r="K107" s="25">
        <v>952.77143933000002</v>
      </c>
      <c r="L107" s="25">
        <v>946.37486454999998</v>
      </c>
      <c r="M107" s="25">
        <v>956.01160624999989</v>
      </c>
      <c r="N107" s="25">
        <v>959.84056443999998</v>
      </c>
      <c r="O107" s="25">
        <v>947.85374423999997</v>
      </c>
      <c r="P107" s="25">
        <v>924.34937003999994</v>
      </c>
      <c r="Q107" s="25">
        <v>944.22951936999993</v>
      </c>
      <c r="R107" s="25">
        <v>951.90842543999997</v>
      </c>
      <c r="S107" s="25">
        <v>954.04455519999988</v>
      </c>
      <c r="T107" s="25">
        <v>942.90078186999995</v>
      </c>
      <c r="U107" s="25">
        <v>945.04575402</v>
      </c>
      <c r="V107" s="25">
        <v>943.55442847999984</v>
      </c>
      <c r="W107" s="25">
        <v>934.50747322999996</v>
      </c>
      <c r="X107" s="25">
        <v>947.11142777999999</v>
      </c>
      <c r="Y107" s="25">
        <v>1051.56290838</v>
      </c>
    </row>
    <row r="108" spans="1:25" x14ac:dyDescent="0.3">
      <c r="A108" s="26">
        <v>42914</v>
      </c>
      <c r="B108" s="25">
        <v>1118.78946722</v>
      </c>
      <c r="C108" s="25">
        <v>1149.4917603700001</v>
      </c>
      <c r="D108" s="25">
        <v>1185.75101217</v>
      </c>
      <c r="E108" s="25">
        <v>1205.5120095099999</v>
      </c>
      <c r="F108" s="25">
        <v>1216.7129161400001</v>
      </c>
      <c r="G108" s="25">
        <v>1215.3882229199999</v>
      </c>
      <c r="H108" s="25">
        <v>1154.67290602</v>
      </c>
      <c r="I108" s="25">
        <v>1093.2632463699999</v>
      </c>
      <c r="J108" s="25">
        <v>1018.6984794499999</v>
      </c>
      <c r="K108" s="25">
        <v>932.93720783000003</v>
      </c>
      <c r="L108" s="25">
        <v>919.74440712000001</v>
      </c>
      <c r="M108" s="25">
        <v>917.94637353999997</v>
      </c>
      <c r="N108" s="25">
        <v>889.48481141000002</v>
      </c>
      <c r="O108" s="25">
        <v>878.24245376999988</v>
      </c>
      <c r="P108" s="25">
        <v>877.10053788999994</v>
      </c>
      <c r="Q108" s="25">
        <v>899.38563699999986</v>
      </c>
      <c r="R108" s="25">
        <v>904.16294042000004</v>
      </c>
      <c r="S108" s="25">
        <v>889.80557730999999</v>
      </c>
      <c r="T108" s="25">
        <v>878.33051978999993</v>
      </c>
      <c r="U108" s="25">
        <v>871.64953848999994</v>
      </c>
      <c r="V108" s="25">
        <v>885.61033258999987</v>
      </c>
      <c r="W108" s="25">
        <v>871.96948373999999</v>
      </c>
      <c r="X108" s="25">
        <v>893.36771660999989</v>
      </c>
      <c r="Y108" s="25">
        <v>957.81202166999992</v>
      </c>
    </row>
    <row r="109" spans="1:25" x14ac:dyDescent="0.3">
      <c r="A109" s="26">
        <v>42915</v>
      </c>
      <c r="B109" s="25">
        <v>1037.7037101799999</v>
      </c>
      <c r="C109" s="25">
        <v>1116.6015132099999</v>
      </c>
      <c r="D109" s="25">
        <v>1145.26535513</v>
      </c>
      <c r="E109" s="25">
        <v>1156.2737050999999</v>
      </c>
      <c r="F109" s="25">
        <v>1144.5170126599999</v>
      </c>
      <c r="G109" s="25">
        <v>1143.0068413199999</v>
      </c>
      <c r="H109" s="25">
        <v>1093.4581216300001</v>
      </c>
      <c r="I109" s="25">
        <v>1063.77992896</v>
      </c>
      <c r="J109" s="25">
        <v>999.95871111999986</v>
      </c>
      <c r="K109" s="25">
        <v>945.05327839000006</v>
      </c>
      <c r="L109" s="25">
        <v>946.70700394999994</v>
      </c>
      <c r="M109" s="25">
        <v>956.14992409999991</v>
      </c>
      <c r="N109" s="25">
        <v>954.58614072</v>
      </c>
      <c r="O109" s="25">
        <v>949.41803067000001</v>
      </c>
      <c r="P109" s="25">
        <v>925.49268833999986</v>
      </c>
      <c r="Q109" s="25">
        <v>953.61743333000004</v>
      </c>
      <c r="R109" s="25">
        <v>971.35557030999985</v>
      </c>
      <c r="S109" s="25">
        <v>959.93598458999986</v>
      </c>
      <c r="T109" s="25">
        <v>947.21620050999991</v>
      </c>
      <c r="U109" s="25">
        <v>941.19404882999993</v>
      </c>
      <c r="V109" s="25">
        <v>943.76238233000004</v>
      </c>
      <c r="W109" s="25">
        <v>942.63589318000004</v>
      </c>
      <c r="X109" s="25">
        <v>952.18799646999992</v>
      </c>
      <c r="Y109" s="25">
        <v>991.38205956000002</v>
      </c>
    </row>
    <row r="110" spans="1:25" x14ac:dyDescent="0.3">
      <c r="A110" s="26">
        <v>42916</v>
      </c>
      <c r="B110" s="25">
        <v>1034.4065601499999</v>
      </c>
      <c r="C110" s="25">
        <v>1136.9995916</v>
      </c>
      <c r="D110" s="25">
        <v>1172.1725927699999</v>
      </c>
      <c r="E110" s="25">
        <v>1189.3223207999999</v>
      </c>
      <c r="F110" s="25">
        <v>1172.47751537</v>
      </c>
      <c r="G110" s="25">
        <v>1176.2788212399998</v>
      </c>
      <c r="H110" s="25">
        <v>1123.3935720299999</v>
      </c>
      <c r="I110" s="25">
        <v>1092.9198862999999</v>
      </c>
      <c r="J110" s="25">
        <v>1023.8584820199999</v>
      </c>
      <c r="K110" s="25">
        <v>940.15918557999998</v>
      </c>
      <c r="L110" s="25">
        <v>930.92996313000003</v>
      </c>
      <c r="M110" s="25">
        <v>930.0961119399999</v>
      </c>
      <c r="N110" s="25">
        <v>926.9539732799999</v>
      </c>
      <c r="O110" s="25">
        <v>928.95617614999992</v>
      </c>
      <c r="P110" s="25">
        <v>930.71092038999996</v>
      </c>
      <c r="Q110" s="25">
        <v>940.34389394999994</v>
      </c>
      <c r="R110" s="25">
        <v>945.02089290000004</v>
      </c>
      <c r="S110" s="25">
        <v>945.53536245999999</v>
      </c>
      <c r="T110" s="25">
        <v>932.56753552999999</v>
      </c>
      <c r="U110" s="25">
        <v>929.16853214999992</v>
      </c>
      <c r="V110" s="25">
        <v>944.49444767</v>
      </c>
      <c r="W110" s="25">
        <v>1000.2515732100001</v>
      </c>
      <c r="X110" s="25">
        <v>1049.67694127</v>
      </c>
      <c r="Y110" s="25">
        <v>1120.4842741499999</v>
      </c>
    </row>
    <row r="111" spans="1:25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x14ac:dyDescent="0.3">
      <c r="A112" s="112" t="s">
        <v>2</v>
      </c>
      <c r="B112" s="131" t="s">
        <v>62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20"/>
    </row>
    <row r="113" spans="1:25" x14ac:dyDescent="0.3">
      <c r="A113" s="113"/>
      <c r="B113" s="73" t="s">
        <v>37</v>
      </c>
      <c r="C113" s="74" t="s">
        <v>38</v>
      </c>
      <c r="D113" s="75" t="s">
        <v>39</v>
      </c>
      <c r="E113" s="74" t="s">
        <v>40</v>
      </c>
      <c r="F113" s="74" t="s">
        <v>41</v>
      </c>
      <c r="G113" s="74" t="s">
        <v>42</v>
      </c>
      <c r="H113" s="74" t="s">
        <v>43</v>
      </c>
      <c r="I113" s="74" t="s">
        <v>44</v>
      </c>
      <c r="J113" s="74" t="s">
        <v>45</v>
      </c>
      <c r="K113" s="73" t="s">
        <v>46</v>
      </c>
      <c r="L113" s="74" t="s">
        <v>47</v>
      </c>
      <c r="M113" s="76" t="s">
        <v>48</v>
      </c>
      <c r="N113" s="73" t="s">
        <v>49</v>
      </c>
      <c r="O113" s="74" t="s">
        <v>50</v>
      </c>
      <c r="P113" s="76" t="s">
        <v>51</v>
      </c>
      <c r="Q113" s="75" t="s">
        <v>52</v>
      </c>
      <c r="R113" s="74" t="s">
        <v>53</v>
      </c>
      <c r="S113" s="75" t="s">
        <v>54</v>
      </c>
      <c r="T113" s="74" t="s">
        <v>55</v>
      </c>
      <c r="U113" s="75" t="s">
        <v>56</v>
      </c>
      <c r="V113" s="74" t="s">
        <v>57</v>
      </c>
      <c r="W113" s="75" t="s">
        <v>58</v>
      </c>
      <c r="X113" s="74" t="s">
        <v>59</v>
      </c>
      <c r="Y113" s="74" t="s">
        <v>60</v>
      </c>
    </row>
    <row r="114" spans="1:25" x14ac:dyDescent="0.3">
      <c r="A114" s="26" t="s">
        <v>147</v>
      </c>
      <c r="B114" s="25">
        <v>1749.6939259599999</v>
      </c>
      <c r="C114" s="25">
        <v>1872.60054165</v>
      </c>
      <c r="D114" s="25">
        <v>1906.3272396999998</v>
      </c>
      <c r="E114" s="25">
        <v>1906.2641875100001</v>
      </c>
      <c r="F114" s="25">
        <v>1920.31153118</v>
      </c>
      <c r="G114" s="25">
        <v>1920.7518240299999</v>
      </c>
      <c r="H114" s="25">
        <v>1888.390997</v>
      </c>
      <c r="I114" s="25">
        <v>1744.3861716199999</v>
      </c>
      <c r="J114" s="25">
        <v>1653.66733075</v>
      </c>
      <c r="K114" s="25">
        <v>1575.5777057199998</v>
      </c>
      <c r="L114" s="25">
        <v>1511.1651624900001</v>
      </c>
      <c r="M114" s="25">
        <v>1486.9933371100001</v>
      </c>
      <c r="N114" s="25">
        <v>1476.8399848099998</v>
      </c>
      <c r="O114" s="25">
        <v>1492.6388981699999</v>
      </c>
      <c r="P114" s="25">
        <v>1528.74228481</v>
      </c>
      <c r="Q114" s="25">
        <v>1529.1761072700001</v>
      </c>
      <c r="R114" s="25">
        <v>1537.7751247299998</v>
      </c>
      <c r="S114" s="25">
        <v>1537.9549183199999</v>
      </c>
      <c r="T114" s="25">
        <v>1510.0850267699998</v>
      </c>
      <c r="U114" s="25">
        <v>1511.7224911999999</v>
      </c>
      <c r="V114" s="25">
        <v>1515.7321468199998</v>
      </c>
      <c r="W114" s="25">
        <v>1554.70702104</v>
      </c>
      <c r="X114" s="25">
        <v>1641.95241599</v>
      </c>
      <c r="Y114" s="25">
        <v>1782.6543812800001</v>
      </c>
    </row>
    <row r="115" spans="1:25" x14ac:dyDescent="0.3">
      <c r="A115" s="26">
        <v>42888</v>
      </c>
      <c r="B115" s="25">
        <v>1876.2844891699999</v>
      </c>
      <c r="C115" s="25">
        <v>1912.0012593500001</v>
      </c>
      <c r="D115" s="25">
        <v>1951.02869403</v>
      </c>
      <c r="E115" s="25">
        <v>1939.76314123</v>
      </c>
      <c r="F115" s="25">
        <v>1933.5610451099999</v>
      </c>
      <c r="G115" s="25">
        <v>1945.7263411500001</v>
      </c>
      <c r="H115" s="25">
        <v>1937.2673248399999</v>
      </c>
      <c r="I115" s="25">
        <v>1803.2362475199998</v>
      </c>
      <c r="J115" s="25">
        <v>1686.1577523799999</v>
      </c>
      <c r="K115" s="25">
        <v>1581.2695344700001</v>
      </c>
      <c r="L115" s="25">
        <v>1527.1710141999999</v>
      </c>
      <c r="M115" s="25">
        <v>1510.9612365399998</v>
      </c>
      <c r="N115" s="25">
        <v>1525.5360006400001</v>
      </c>
      <c r="O115" s="25">
        <v>1534.1785552900001</v>
      </c>
      <c r="P115" s="25">
        <v>1565.4629357599999</v>
      </c>
      <c r="Q115" s="25">
        <v>1542.6669173400001</v>
      </c>
      <c r="R115" s="25">
        <v>1556.9679933100001</v>
      </c>
      <c r="S115" s="25">
        <v>1545.5276027299999</v>
      </c>
      <c r="T115" s="25">
        <v>1537.94036865</v>
      </c>
      <c r="U115" s="25">
        <v>1555.50581921</v>
      </c>
      <c r="V115" s="25">
        <v>1591.57399003</v>
      </c>
      <c r="W115" s="25">
        <v>1606.1908238599999</v>
      </c>
      <c r="X115" s="25">
        <v>1677.8318774999998</v>
      </c>
      <c r="Y115" s="25">
        <v>1794.3160582</v>
      </c>
    </row>
    <row r="116" spans="1:25" x14ac:dyDescent="0.3">
      <c r="A116" s="26">
        <v>42889</v>
      </c>
      <c r="B116" s="25">
        <v>1776.9609231700001</v>
      </c>
      <c r="C116" s="25">
        <v>1824.1134968399999</v>
      </c>
      <c r="D116" s="25">
        <v>1933.6431238799998</v>
      </c>
      <c r="E116" s="25">
        <v>1920.7862453599998</v>
      </c>
      <c r="F116" s="25">
        <v>1917.48698442</v>
      </c>
      <c r="G116" s="25">
        <v>1937.6338353199999</v>
      </c>
      <c r="H116" s="25">
        <v>1897.5583566099999</v>
      </c>
      <c r="I116" s="25">
        <v>1776.8243938599999</v>
      </c>
      <c r="J116" s="25">
        <v>1647.93046624</v>
      </c>
      <c r="K116" s="25">
        <v>1537.80472599</v>
      </c>
      <c r="L116" s="25">
        <v>1464.1676911300001</v>
      </c>
      <c r="M116" s="25">
        <v>1430.3435322800001</v>
      </c>
      <c r="N116" s="25">
        <v>1447.4069701599999</v>
      </c>
      <c r="O116" s="25">
        <v>1445.63607942</v>
      </c>
      <c r="P116" s="25">
        <v>1442.3331346299999</v>
      </c>
      <c r="Q116" s="25">
        <v>1438.8350406099999</v>
      </c>
      <c r="R116" s="25">
        <v>1431.14982242</v>
      </c>
      <c r="S116" s="25">
        <v>1430.83708888</v>
      </c>
      <c r="T116" s="25">
        <v>1429.2189781899999</v>
      </c>
      <c r="U116" s="25">
        <v>1424.03232011</v>
      </c>
      <c r="V116" s="25">
        <v>1466.1604493899999</v>
      </c>
      <c r="W116" s="25">
        <v>1503.0154413099999</v>
      </c>
      <c r="X116" s="25">
        <v>1588.76246808</v>
      </c>
      <c r="Y116" s="25">
        <v>1663.1417624000001</v>
      </c>
    </row>
    <row r="117" spans="1:25" x14ac:dyDescent="0.3">
      <c r="A117" s="26">
        <v>42890</v>
      </c>
      <c r="B117" s="25">
        <v>1711.66406929</v>
      </c>
      <c r="C117" s="25">
        <v>1775.4517790299999</v>
      </c>
      <c r="D117" s="25">
        <v>1875.3230788000001</v>
      </c>
      <c r="E117" s="25">
        <v>1861.72764568</v>
      </c>
      <c r="F117" s="25">
        <v>1862.0654796700001</v>
      </c>
      <c r="G117" s="25">
        <v>1872.3751179400001</v>
      </c>
      <c r="H117" s="25">
        <v>1902.2068372599999</v>
      </c>
      <c r="I117" s="25">
        <v>1779.8567425599999</v>
      </c>
      <c r="J117" s="25">
        <v>1683.0761668199998</v>
      </c>
      <c r="K117" s="25">
        <v>1576.1719169099999</v>
      </c>
      <c r="L117" s="25">
        <v>1493.3202312399999</v>
      </c>
      <c r="M117" s="25">
        <v>1464.06113695</v>
      </c>
      <c r="N117" s="25">
        <v>1485.50951235</v>
      </c>
      <c r="O117" s="25">
        <v>1477.4797287199999</v>
      </c>
      <c r="P117" s="25">
        <v>1475.6615837700001</v>
      </c>
      <c r="Q117" s="25">
        <v>1469.7949062499999</v>
      </c>
      <c r="R117" s="25">
        <v>1481.7838855299999</v>
      </c>
      <c r="S117" s="25">
        <v>1476.8932341999998</v>
      </c>
      <c r="T117" s="25">
        <v>1475.5049910399998</v>
      </c>
      <c r="U117" s="25">
        <v>1483.04274016</v>
      </c>
      <c r="V117" s="25">
        <v>1506.1686893799999</v>
      </c>
      <c r="W117" s="25">
        <v>1532.3983365700001</v>
      </c>
      <c r="X117" s="25">
        <v>1631.9476310199998</v>
      </c>
      <c r="Y117" s="25">
        <v>1720.08462102</v>
      </c>
    </row>
    <row r="118" spans="1:25" x14ac:dyDescent="0.3">
      <c r="A118" s="26">
        <v>42891</v>
      </c>
      <c r="B118" s="25">
        <v>1828.4475262699998</v>
      </c>
      <c r="C118" s="25">
        <v>1881.29610153</v>
      </c>
      <c r="D118" s="25">
        <v>1916.8512362899999</v>
      </c>
      <c r="E118" s="25">
        <v>1910.9770476399999</v>
      </c>
      <c r="F118" s="25">
        <v>1907.72983043</v>
      </c>
      <c r="G118" s="25">
        <v>1894.14456331</v>
      </c>
      <c r="H118" s="25">
        <v>1835.85746294</v>
      </c>
      <c r="I118" s="25">
        <v>1723.6465607499999</v>
      </c>
      <c r="J118" s="25">
        <v>1672.90662447</v>
      </c>
      <c r="K118" s="25">
        <v>1597.4795212199999</v>
      </c>
      <c r="L118" s="25">
        <v>1522.6105883099999</v>
      </c>
      <c r="M118" s="25">
        <v>1503.2411293099999</v>
      </c>
      <c r="N118" s="25">
        <v>1518.0800225999999</v>
      </c>
      <c r="O118" s="25">
        <v>1498.1943405100001</v>
      </c>
      <c r="P118" s="25">
        <v>1489.11223903</v>
      </c>
      <c r="Q118" s="25">
        <v>1481.1647273499998</v>
      </c>
      <c r="R118" s="25">
        <v>1490.3881982399998</v>
      </c>
      <c r="S118" s="25">
        <v>1489.9764688199998</v>
      </c>
      <c r="T118" s="25">
        <v>1494.6100575400001</v>
      </c>
      <c r="U118" s="25">
        <v>1493.68344198</v>
      </c>
      <c r="V118" s="25">
        <v>1505.2731683699999</v>
      </c>
      <c r="W118" s="25">
        <v>1544.88269287</v>
      </c>
      <c r="X118" s="25">
        <v>1596.4108207999998</v>
      </c>
      <c r="Y118" s="25">
        <v>1676.2148066099999</v>
      </c>
    </row>
    <row r="119" spans="1:25" x14ac:dyDescent="0.3">
      <c r="A119" s="26">
        <v>42892</v>
      </c>
      <c r="B119" s="25">
        <v>1742.4335368100001</v>
      </c>
      <c r="C119" s="25">
        <v>1833.2466582500001</v>
      </c>
      <c r="D119" s="25">
        <v>1854.11471996</v>
      </c>
      <c r="E119" s="25">
        <v>1848.8954967899999</v>
      </c>
      <c r="F119" s="25">
        <v>1839.70858776</v>
      </c>
      <c r="G119" s="25">
        <v>1840.0337365599999</v>
      </c>
      <c r="H119" s="25">
        <v>1810.06513653</v>
      </c>
      <c r="I119" s="25">
        <v>1764.9512338</v>
      </c>
      <c r="J119" s="25">
        <v>1652.9872651400001</v>
      </c>
      <c r="K119" s="25">
        <v>1550.3985010900001</v>
      </c>
      <c r="L119" s="25">
        <v>1530.9203777499999</v>
      </c>
      <c r="M119" s="25">
        <v>1881.7457646600001</v>
      </c>
      <c r="N119" s="25">
        <v>1952.66302898</v>
      </c>
      <c r="O119" s="25">
        <v>1968.5269514199999</v>
      </c>
      <c r="P119" s="25">
        <v>2090.88664475</v>
      </c>
      <c r="Q119" s="25">
        <v>1957.68175748</v>
      </c>
      <c r="R119" s="25">
        <v>2140.5056705299999</v>
      </c>
      <c r="S119" s="25">
        <v>2160.2496774800002</v>
      </c>
      <c r="T119" s="25">
        <v>1854.6600778799998</v>
      </c>
      <c r="U119" s="25">
        <v>2118.9406457600003</v>
      </c>
      <c r="V119" s="25">
        <v>1828.63768723</v>
      </c>
      <c r="W119" s="25">
        <v>1944.8411154</v>
      </c>
      <c r="X119" s="25">
        <v>2369.4465993899998</v>
      </c>
      <c r="Y119" s="25">
        <v>1953.5584095199999</v>
      </c>
    </row>
    <row r="120" spans="1:25" x14ac:dyDescent="0.3">
      <c r="A120" s="26">
        <v>42893</v>
      </c>
      <c r="B120" s="25">
        <v>1715.43314543</v>
      </c>
      <c r="C120" s="25">
        <v>1301.18369388</v>
      </c>
      <c r="D120" s="25">
        <v>876.09627694999995</v>
      </c>
      <c r="E120" s="25">
        <v>1291.1058964399999</v>
      </c>
      <c r="F120" s="25">
        <v>1679.3429799400001</v>
      </c>
      <c r="G120" s="25">
        <v>1250.02113042</v>
      </c>
      <c r="H120" s="25">
        <v>1207.80648122</v>
      </c>
      <c r="I120" s="25">
        <v>876.09627694999995</v>
      </c>
      <c r="J120" s="25">
        <v>1390.59411127</v>
      </c>
      <c r="K120" s="25">
        <v>876.09627694999995</v>
      </c>
      <c r="L120" s="25">
        <v>1355.15372402</v>
      </c>
      <c r="M120" s="25">
        <v>1672.8529433799999</v>
      </c>
      <c r="N120" s="25">
        <v>1625.5072751099999</v>
      </c>
      <c r="O120" s="25">
        <v>1386.3479453099999</v>
      </c>
      <c r="P120" s="25">
        <v>1315.58475017</v>
      </c>
      <c r="Q120" s="25">
        <v>1255.53443361</v>
      </c>
      <c r="R120" s="25">
        <v>1477.3427734699999</v>
      </c>
      <c r="S120" s="25">
        <v>1455.4297741</v>
      </c>
      <c r="T120" s="25">
        <v>1205.7282482599999</v>
      </c>
      <c r="U120" s="25">
        <v>1226.45680629</v>
      </c>
      <c r="V120" s="25">
        <v>1478.3014288300001</v>
      </c>
      <c r="W120" s="25">
        <v>1516.2433784699999</v>
      </c>
      <c r="X120" s="25">
        <v>1980.2721995299999</v>
      </c>
      <c r="Y120" s="25">
        <v>2535.8736106799997</v>
      </c>
    </row>
    <row r="121" spans="1:25" x14ac:dyDescent="0.3">
      <c r="A121" s="26">
        <v>42894</v>
      </c>
      <c r="B121" s="25">
        <v>2528.08949196</v>
      </c>
      <c r="C121" s="25">
        <v>2139.0417252500001</v>
      </c>
      <c r="D121" s="25">
        <v>1502.5070473400001</v>
      </c>
      <c r="E121" s="25">
        <v>1636.57422533</v>
      </c>
      <c r="F121" s="25">
        <v>1578.3789654799998</v>
      </c>
      <c r="G121" s="25">
        <v>1419.5536208799999</v>
      </c>
      <c r="H121" s="25">
        <v>1156.60263465</v>
      </c>
      <c r="I121" s="25">
        <v>921.21459750999998</v>
      </c>
      <c r="J121" s="25">
        <v>931.41971211999999</v>
      </c>
      <c r="K121" s="25">
        <v>1503.6762053699999</v>
      </c>
      <c r="L121" s="25">
        <v>1451.1540114999998</v>
      </c>
      <c r="M121" s="25">
        <v>1355.12860654</v>
      </c>
      <c r="N121" s="25">
        <v>1644.7625743399999</v>
      </c>
      <c r="O121" s="25">
        <v>1369.6621381</v>
      </c>
      <c r="P121" s="25">
        <v>1157.7241468799998</v>
      </c>
      <c r="Q121" s="25">
        <v>1117.75648028</v>
      </c>
      <c r="R121" s="25">
        <v>1283.93066731</v>
      </c>
      <c r="S121" s="25">
        <v>1945.3586321499999</v>
      </c>
      <c r="T121" s="25">
        <v>876.09627694999995</v>
      </c>
      <c r="U121" s="25">
        <v>876.09627694999995</v>
      </c>
      <c r="V121" s="25">
        <v>876.09627694999995</v>
      </c>
      <c r="W121" s="25">
        <v>881.60443590999989</v>
      </c>
      <c r="X121" s="25">
        <v>881.89077275999989</v>
      </c>
      <c r="Y121" s="25">
        <v>1264.14669658</v>
      </c>
    </row>
    <row r="122" spans="1:25" x14ac:dyDescent="0.3">
      <c r="A122" s="26">
        <v>42895</v>
      </c>
      <c r="B122" s="25">
        <v>1173.4291965899999</v>
      </c>
      <c r="C122" s="25">
        <v>2105.7412687599999</v>
      </c>
      <c r="D122" s="25">
        <v>1763.0628107399998</v>
      </c>
      <c r="E122" s="25">
        <v>1285.1505760800001</v>
      </c>
      <c r="F122" s="25">
        <v>1663.5459786900001</v>
      </c>
      <c r="G122" s="25">
        <v>2025.5270657799999</v>
      </c>
      <c r="H122" s="25">
        <v>1598.4357233699998</v>
      </c>
      <c r="I122" s="25">
        <v>1528.4891976899999</v>
      </c>
      <c r="J122" s="25">
        <v>876.09627694999995</v>
      </c>
      <c r="K122" s="25">
        <v>876.09627694999995</v>
      </c>
      <c r="L122" s="25">
        <v>876.09627694999995</v>
      </c>
      <c r="M122" s="25">
        <v>1370.7605618</v>
      </c>
      <c r="N122" s="25">
        <v>1450.44331296</v>
      </c>
      <c r="O122" s="25">
        <v>1458.6082867499999</v>
      </c>
      <c r="P122" s="25">
        <v>1470.68116399</v>
      </c>
      <c r="Q122" s="25">
        <v>1479.07337057</v>
      </c>
      <c r="R122" s="25">
        <v>1494.3717566400001</v>
      </c>
      <c r="S122" s="25">
        <v>1475.30894936</v>
      </c>
      <c r="T122" s="25">
        <v>1471.66417944</v>
      </c>
      <c r="U122" s="25">
        <v>1491.9392401499999</v>
      </c>
      <c r="V122" s="25">
        <v>1522.8325191199999</v>
      </c>
      <c r="W122" s="25">
        <v>1580.4091507899998</v>
      </c>
      <c r="X122" s="25">
        <v>1654.6311982899999</v>
      </c>
      <c r="Y122" s="25">
        <v>1693.8878445</v>
      </c>
    </row>
    <row r="123" spans="1:25" x14ac:dyDescent="0.3">
      <c r="A123" s="26">
        <v>42896</v>
      </c>
      <c r="B123" s="25">
        <v>1765.9794692199998</v>
      </c>
      <c r="C123" s="25">
        <v>1838.8213011399998</v>
      </c>
      <c r="D123" s="25">
        <v>1946.42259545</v>
      </c>
      <c r="E123" s="25">
        <v>1949.6004395299999</v>
      </c>
      <c r="F123" s="25">
        <v>1944.90545529</v>
      </c>
      <c r="G123" s="25">
        <v>1937.8930893100001</v>
      </c>
      <c r="H123" s="25">
        <v>1932.4232026299999</v>
      </c>
      <c r="I123" s="25">
        <v>1774.6778542899999</v>
      </c>
      <c r="J123" s="25">
        <v>1664.50668535</v>
      </c>
      <c r="K123" s="25">
        <v>1590.9971777400001</v>
      </c>
      <c r="L123" s="25">
        <v>1266.66041038</v>
      </c>
      <c r="M123" s="25">
        <v>1415.4508956699999</v>
      </c>
      <c r="N123" s="25">
        <v>1782.0899535499998</v>
      </c>
      <c r="O123" s="25">
        <v>1649.3563986099998</v>
      </c>
      <c r="P123" s="25">
        <v>1320.7207989199999</v>
      </c>
      <c r="Q123" s="25">
        <v>1362.2064987499998</v>
      </c>
      <c r="R123" s="25">
        <v>1519.6651376599998</v>
      </c>
      <c r="S123" s="25">
        <v>1511.3096700299998</v>
      </c>
      <c r="T123" s="25">
        <v>1522.44676119</v>
      </c>
      <c r="U123" s="25">
        <v>1519.39717701</v>
      </c>
      <c r="V123" s="25">
        <v>1554.27408036</v>
      </c>
      <c r="W123" s="25">
        <v>1603.05242533</v>
      </c>
      <c r="X123" s="25">
        <v>1655.5183936999999</v>
      </c>
      <c r="Y123" s="25">
        <v>1744.9096361799998</v>
      </c>
    </row>
    <row r="124" spans="1:25" x14ac:dyDescent="0.3">
      <c r="A124" s="26">
        <v>42897</v>
      </c>
      <c r="B124" s="25">
        <v>1830.6083534300001</v>
      </c>
      <c r="C124" s="25">
        <v>1889.4335848199999</v>
      </c>
      <c r="D124" s="25">
        <v>1952.72981136</v>
      </c>
      <c r="E124" s="25">
        <v>1947.00134411</v>
      </c>
      <c r="F124" s="25">
        <v>1953.3056793599999</v>
      </c>
      <c r="G124" s="25">
        <v>1944.4704187999998</v>
      </c>
      <c r="H124" s="25">
        <v>1944.5931117600001</v>
      </c>
      <c r="I124" s="25">
        <v>1859.06764853</v>
      </c>
      <c r="J124" s="25">
        <v>1707.52647415</v>
      </c>
      <c r="K124" s="25">
        <v>1543.0905287800001</v>
      </c>
      <c r="L124" s="25">
        <v>1494.37175501</v>
      </c>
      <c r="M124" s="25">
        <v>1462.11920083</v>
      </c>
      <c r="N124" s="25">
        <v>1470.3832781199999</v>
      </c>
      <c r="O124" s="25">
        <v>1479.46592151</v>
      </c>
      <c r="P124" s="25">
        <v>1498.5800024199998</v>
      </c>
      <c r="Q124" s="25">
        <v>1487.78463981</v>
      </c>
      <c r="R124" s="25">
        <v>1500.0181241199998</v>
      </c>
      <c r="S124" s="25">
        <v>1500.8883934400001</v>
      </c>
      <c r="T124" s="25">
        <v>1497.30060693</v>
      </c>
      <c r="U124" s="25">
        <v>1501.93945682</v>
      </c>
      <c r="V124" s="25">
        <v>1527.3774413299998</v>
      </c>
      <c r="W124" s="25">
        <v>1536.1897539199999</v>
      </c>
      <c r="X124" s="25">
        <v>1608.6729737199998</v>
      </c>
      <c r="Y124" s="25">
        <v>1752.6498313699999</v>
      </c>
    </row>
    <row r="125" spans="1:25" x14ac:dyDescent="0.3">
      <c r="A125" s="26">
        <v>42898</v>
      </c>
      <c r="B125" s="25">
        <v>1830.5272894999998</v>
      </c>
      <c r="C125" s="25">
        <v>1882.5545627699998</v>
      </c>
      <c r="D125" s="25">
        <v>1947.2686595</v>
      </c>
      <c r="E125" s="25">
        <v>1939.3186567499999</v>
      </c>
      <c r="F125" s="25">
        <v>1921.4433150999998</v>
      </c>
      <c r="G125" s="25">
        <v>1948.7516138999999</v>
      </c>
      <c r="H125" s="25">
        <v>1926.4349484699999</v>
      </c>
      <c r="I125" s="25">
        <v>1835.63113301</v>
      </c>
      <c r="J125" s="25">
        <v>1724.3983959499999</v>
      </c>
      <c r="K125" s="25">
        <v>1589.8092763699999</v>
      </c>
      <c r="L125" s="25">
        <v>1513.5060628199999</v>
      </c>
      <c r="M125" s="25">
        <v>1485.26228896</v>
      </c>
      <c r="N125" s="25">
        <v>1486.01855237</v>
      </c>
      <c r="O125" s="25">
        <v>1482.2896050499999</v>
      </c>
      <c r="P125" s="25">
        <v>1474.3493802600001</v>
      </c>
      <c r="Q125" s="25">
        <v>1472.56996093</v>
      </c>
      <c r="R125" s="25">
        <v>1485.29108447</v>
      </c>
      <c r="S125" s="25">
        <v>1481.8210465699999</v>
      </c>
      <c r="T125" s="25">
        <v>1478.0728714899999</v>
      </c>
      <c r="U125" s="25">
        <v>1473.3333099699998</v>
      </c>
      <c r="V125" s="25">
        <v>1504.2754231199999</v>
      </c>
      <c r="W125" s="25">
        <v>1548.6764730999998</v>
      </c>
      <c r="X125" s="25">
        <v>1628.43690511</v>
      </c>
      <c r="Y125" s="25">
        <v>1743.2188796199998</v>
      </c>
    </row>
    <row r="126" spans="1:25" x14ac:dyDescent="0.3">
      <c r="A126" s="26">
        <v>42899</v>
      </c>
      <c r="B126" s="25">
        <v>1783.23095036</v>
      </c>
      <c r="C126" s="25">
        <v>1835.2666062899998</v>
      </c>
      <c r="D126" s="25">
        <v>1889.0846743299999</v>
      </c>
      <c r="E126" s="25">
        <v>1904.9990771299999</v>
      </c>
      <c r="F126" s="25">
        <v>1910.0723295599998</v>
      </c>
      <c r="G126" s="25">
        <v>1907.4731106299998</v>
      </c>
      <c r="H126" s="25">
        <v>1859.0853430100001</v>
      </c>
      <c r="I126" s="25">
        <v>1736.6598523099999</v>
      </c>
      <c r="J126" s="25">
        <v>1627.2951528499998</v>
      </c>
      <c r="K126" s="25">
        <v>1514.3337184299999</v>
      </c>
      <c r="L126" s="25">
        <v>1451.65922114</v>
      </c>
      <c r="M126" s="25">
        <v>1476.5050755100001</v>
      </c>
      <c r="N126" s="25">
        <v>1476.15462809</v>
      </c>
      <c r="O126" s="25">
        <v>1448.09929491</v>
      </c>
      <c r="P126" s="25">
        <v>1464.81899075</v>
      </c>
      <c r="Q126" s="25">
        <v>1457.51949352</v>
      </c>
      <c r="R126" s="25">
        <v>1455.8419114200001</v>
      </c>
      <c r="S126" s="25">
        <v>1455.3965779099999</v>
      </c>
      <c r="T126" s="25">
        <v>1448.20088315</v>
      </c>
      <c r="U126" s="25">
        <v>1439.0114371599998</v>
      </c>
      <c r="V126" s="25">
        <v>1435.2053625499998</v>
      </c>
      <c r="W126" s="25">
        <v>1460.82611292</v>
      </c>
      <c r="X126" s="25">
        <v>1553.5974757899999</v>
      </c>
      <c r="Y126" s="25">
        <v>1688.07199593</v>
      </c>
    </row>
    <row r="127" spans="1:25" x14ac:dyDescent="0.3">
      <c r="A127" s="26">
        <v>42900</v>
      </c>
      <c r="B127" s="25">
        <v>1825.9750749299999</v>
      </c>
      <c r="C127" s="25">
        <v>1845.9258182899998</v>
      </c>
      <c r="D127" s="25">
        <v>1887.54604073</v>
      </c>
      <c r="E127" s="25">
        <v>1865.95025476</v>
      </c>
      <c r="F127" s="25">
        <v>1868.05482665</v>
      </c>
      <c r="G127" s="25">
        <v>1855.3281281</v>
      </c>
      <c r="H127" s="25">
        <v>1782.30959605</v>
      </c>
      <c r="I127" s="25">
        <v>1668.2077208000001</v>
      </c>
      <c r="J127" s="25">
        <v>1619.54980019</v>
      </c>
      <c r="K127" s="25">
        <v>1530.06974769</v>
      </c>
      <c r="L127" s="25">
        <v>1486.2002988199999</v>
      </c>
      <c r="M127" s="25">
        <v>1469.64643363</v>
      </c>
      <c r="N127" s="25">
        <v>1474.9875154900001</v>
      </c>
      <c r="O127" s="25">
        <v>1467.4851410000001</v>
      </c>
      <c r="P127" s="25">
        <v>1463.5102733899998</v>
      </c>
      <c r="Q127" s="25">
        <v>1478.2850401599999</v>
      </c>
      <c r="R127" s="25">
        <v>1475.1142790499998</v>
      </c>
      <c r="S127" s="25">
        <v>1462.16766921</v>
      </c>
      <c r="T127" s="25">
        <v>1465.9545656599998</v>
      </c>
      <c r="U127" s="25">
        <v>1457.03872374</v>
      </c>
      <c r="V127" s="25">
        <v>1472.3557284799999</v>
      </c>
      <c r="W127" s="25">
        <v>1518.18058735</v>
      </c>
      <c r="X127" s="25">
        <v>1582.9250647499998</v>
      </c>
      <c r="Y127" s="25">
        <v>1677.9285561199999</v>
      </c>
    </row>
    <row r="128" spans="1:25" x14ac:dyDescent="0.3">
      <c r="A128" s="26">
        <v>42901</v>
      </c>
      <c r="B128" s="25">
        <v>1782.86395206</v>
      </c>
      <c r="C128" s="25">
        <v>1841.0140976099999</v>
      </c>
      <c r="D128" s="25">
        <v>1886.7066934699999</v>
      </c>
      <c r="E128" s="25">
        <v>1882.8741798699998</v>
      </c>
      <c r="F128" s="25">
        <v>1887.9004204399998</v>
      </c>
      <c r="G128" s="25">
        <v>1892.15052567</v>
      </c>
      <c r="H128" s="25">
        <v>1883.9214541399999</v>
      </c>
      <c r="I128" s="25">
        <v>1759.0915019499998</v>
      </c>
      <c r="J128" s="25">
        <v>1636.9060215899999</v>
      </c>
      <c r="K128" s="25">
        <v>1550.8318408299999</v>
      </c>
      <c r="L128" s="25">
        <v>1462.30590781</v>
      </c>
      <c r="M128" s="25">
        <v>1460.9805946199999</v>
      </c>
      <c r="N128" s="25">
        <v>1469.8439387499998</v>
      </c>
      <c r="O128" s="25">
        <v>1467.40784934</v>
      </c>
      <c r="P128" s="25">
        <v>1466.5074861099999</v>
      </c>
      <c r="Q128" s="25">
        <v>1474.93695938</v>
      </c>
      <c r="R128" s="25">
        <v>1474.3030310899999</v>
      </c>
      <c r="S128" s="25">
        <v>1480.7045770599998</v>
      </c>
      <c r="T128" s="25">
        <v>1491.4842303099999</v>
      </c>
      <c r="U128" s="25">
        <v>1500.30481947</v>
      </c>
      <c r="V128" s="25">
        <v>1494.50368237</v>
      </c>
      <c r="W128" s="25">
        <v>1519.8957091399998</v>
      </c>
      <c r="X128" s="25">
        <v>1596.8352152699999</v>
      </c>
      <c r="Y128" s="25">
        <v>1731.4540977500001</v>
      </c>
    </row>
    <row r="129" spans="1:25" x14ac:dyDescent="0.3">
      <c r="A129" s="26">
        <v>42902</v>
      </c>
      <c r="B129" s="25">
        <v>1812.6850372700001</v>
      </c>
      <c r="C129" s="25">
        <v>1812.21828964</v>
      </c>
      <c r="D129" s="25">
        <v>1915.87901852</v>
      </c>
      <c r="E129" s="25">
        <v>1919.59621277</v>
      </c>
      <c r="F129" s="25">
        <v>1910.8507981099999</v>
      </c>
      <c r="G129" s="25">
        <v>1915.92803478</v>
      </c>
      <c r="H129" s="25">
        <v>1945.5027146999998</v>
      </c>
      <c r="I129" s="25">
        <v>1807.3110116399998</v>
      </c>
      <c r="J129" s="25">
        <v>1688.08325595</v>
      </c>
      <c r="K129" s="25">
        <v>1564.5510104599998</v>
      </c>
      <c r="L129" s="25">
        <v>1511.90653436</v>
      </c>
      <c r="M129" s="25">
        <v>1494.30400958</v>
      </c>
      <c r="N129" s="25">
        <v>1502.5068020899998</v>
      </c>
      <c r="O129" s="25">
        <v>1497.55664398</v>
      </c>
      <c r="P129" s="25">
        <v>1493.98619807</v>
      </c>
      <c r="Q129" s="25">
        <v>1488.61014776</v>
      </c>
      <c r="R129" s="25">
        <v>1490.03338644</v>
      </c>
      <c r="S129" s="25">
        <v>1494.7958031399999</v>
      </c>
      <c r="T129" s="25">
        <v>1499.09681714</v>
      </c>
      <c r="U129" s="25">
        <v>1496.4310798699998</v>
      </c>
      <c r="V129" s="25">
        <v>1519.0127467399998</v>
      </c>
      <c r="W129" s="25">
        <v>1571.2960708000001</v>
      </c>
      <c r="X129" s="25">
        <v>1554.66198437</v>
      </c>
      <c r="Y129" s="25">
        <v>1601.7614011599999</v>
      </c>
    </row>
    <row r="130" spans="1:25" x14ac:dyDescent="0.3">
      <c r="A130" s="26">
        <v>42903</v>
      </c>
      <c r="B130" s="25">
        <v>1709.5459190900001</v>
      </c>
      <c r="C130" s="25">
        <v>1760.9990537199999</v>
      </c>
      <c r="D130" s="25">
        <v>1889.64522685</v>
      </c>
      <c r="E130" s="25">
        <v>1911.5561580399999</v>
      </c>
      <c r="F130" s="25">
        <v>1934.7069663699999</v>
      </c>
      <c r="G130" s="25">
        <v>1936.02717059</v>
      </c>
      <c r="H130" s="25">
        <v>1907.95681066</v>
      </c>
      <c r="I130" s="25">
        <v>1764.69963278</v>
      </c>
      <c r="J130" s="25">
        <v>1646.0256981</v>
      </c>
      <c r="K130" s="25">
        <v>1560.92733058</v>
      </c>
      <c r="L130" s="25">
        <v>1522.45744081</v>
      </c>
      <c r="M130" s="25">
        <v>1494.5682449699998</v>
      </c>
      <c r="N130" s="25">
        <v>1504.4979447999999</v>
      </c>
      <c r="O130" s="25">
        <v>1510.7333172599999</v>
      </c>
      <c r="P130" s="25">
        <v>1518.5574098500001</v>
      </c>
      <c r="Q130" s="25">
        <v>1508.7614167199999</v>
      </c>
      <c r="R130" s="25">
        <v>1498.0917268600001</v>
      </c>
      <c r="S130" s="25">
        <v>1503.89592462</v>
      </c>
      <c r="T130" s="25">
        <v>1503.4441307500001</v>
      </c>
      <c r="U130" s="25">
        <v>1504.45861509</v>
      </c>
      <c r="V130" s="25">
        <v>1532.00741057</v>
      </c>
      <c r="W130" s="25">
        <v>1564.5018097499999</v>
      </c>
      <c r="X130" s="25">
        <v>1553.5974380399998</v>
      </c>
      <c r="Y130" s="25">
        <v>1629.49067311</v>
      </c>
    </row>
    <row r="131" spans="1:25" x14ac:dyDescent="0.3">
      <c r="A131" s="26">
        <v>42904</v>
      </c>
      <c r="B131" s="25">
        <v>1738.4513289399999</v>
      </c>
      <c r="C131" s="25">
        <v>1805.3392633399999</v>
      </c>
      <c r="D131" s="25">
        <v>1888.5196551700001</v>
      </c>
      <c r="E131" s="25">
        <v>1905.3155554499999</v>
      </c>
      <c r="F131" s="25">
        <v>1937.3080040099999</v>
      </c>
      <c r="G131" s="25">
        <v>1926.30966803</v>
      </c>
      <c r="H131" s="25">
        <v>1896.7677277299999</v>
      </c>
      <c r="I131" s="25">
        <v>1756.5219446299998</v>
      </c>
      <c r="J131" s="25">
        <v>1637.88175692</v>
      </c>
      <c r="K131" s="25">
        <v>1540.4441161999998</v>
      </c>
      <c r="L131" s="25">
        <v>1496.4892307199998</v>
      </c>
      <c r="M131" s="25">
        <v>1478.6536738300001</v>
      </c>
      <c r="N131" s="25">
        <v>1464.19474317</v>
      </c>
      <c r="O131" s="25">
        <v>1454.54469144</v>
      </c>
      <c r="P131" s="25">
        <v>1467.86708817</v>
      </c>
      <c r="Q131" s="25">
        <v>1464.6877357399999</v>
      </c>
      <c r="R131" s="25">
        <v>1470.23993793</v>
      </c>
      <c r="S131" s="25">
        <v>1472.97607232</v>
      </c>
      <c r="T131" s="25">
        <v>1466.9867181699999</v>
      </c>
      <c r="U131" s="25">
        <v>1457.5229945199999</v>
      </c>
      <c r="V131" s="25">
        <v>1470.283831</v>
      </c>
      <c r="W131" s="25">
        <v>1521.46518851</v>
      </c>
      <c r="X131" s="25">
        <v>1585.4379606799998</v>
      </c>
      <c r="Y131" s="25">
        <v>1652.5226020499999</v>
      </c>
    </row>
    <row r="132" spans="1:25" x14ac:dyDescent="0.3">
      <c r="A132" s="26">
        <v>42905</v>
      </c>
      <c r="B132" s="25">
        <v>1743.6527066799999</v>
      </c>
      <c r="C132" s="25">
        <v>1796.06542244</v>
      </c>
      <c r="D132" s="25">
        <v>1864.6932991899998</v>
      </c>
      <c r="E132" s="25">
        <v>1874.5410946699999</v>
      </c>
      <c r="F132" s="25">
        <v>1880.8275076699999</v>
      </c>
      <c r="G132" s="25">
        <v>1888.03395957</v>
      </c>
      <c r="H132" s="25">
        <v>1842.3212300599998</v>
      </c>
      <c r="I132" s="25">
        <v>1685.3606818899998</v>
      </c>
      <c r="J132" s="25">
        <v>1598.1844806700001</v>
      </c>
      <c r="K132" s="25">
        <v>1537.54781619</v>
      </c>
      <c r="L132" s="25">
        <v>1503.7982560400001</v>
      </c>
      <c r="M132" s="25">
        <v>1480.7735857499999</v>
      </c>
      <c r="N132" s="25">
        <v>1479.9842221599999</v>
      </c>
      <c r="O132" s="25">
        <v>1483.6685575399999</v>
      </c>
      <c r="P132" s="25">
        <v>1478.9398066899998</v>
      </c>
      <c r="Q132" s="25">
        <v>1492.68268803</v>
      </c>
      <c r="R132" s="25">
        <v>1494.6541403000001</v>
      </c>
      <c r="S132" s="25">
        <v>1486.91357436</v>
      </c>
      <c r="T132" s="25">
        <v>1485.3957287600001</v>
      </c>
      <c r="U132" s="25">
        <v>1497.3317912799998</v>
      </c>
      <c r="V132" s="25">
        <v>1537.6521047299998</v>
      </c>
      <c r="W132" s="25">
        <v>1567.04513524</v>
      </c>
      <c r="X132" s="25">
        <v>1568.7025822800001</v>
      </c>
      <c r="Y132" s="25">
        <v>1652.7740197600001</v>
      </c>
    </row>
    <row r="133" spans="1:25" x14ac:dyDescent="0.3">
      <c r="A133" s="26">
        <v>42906</v>
      </c>
      <c r="B133" s="25">
        <v>1827.9463226099999</v>
      </c>
      <c r="C133" s="25">
        <v>1844.6586960999998</v>
      </c>
      <c r="D133" s="25">
        <v>1953.9757096199999</v>
      </c>
      <c r="E133" s="25">
        <v>1930.4478093599998</v>
      </c>
      <c r="F133" s="25">
        <v>1942.8453173399998</v>
      </c>
      <c r="G133" s="25">
        <v>1940.76953228</v>
      </c>
      <c r="H133" s="25">
        <v>1935.5943556299999</v>
      </c>
      <c r="I133" s="25">
        <v>1745.12469502</v>
      </c>
      <c r="J133" s="25">
        <v>1637.1272136600001</v>
      </c>
      <c r="K133" s="25">
        <v>1575.0725046699999</v>
      </c>
      <c r="L133" s="25">
        <v>1499.4447491400001</v>
      </c>
      <c r="M133" s="25">
        <v>1492.3235332199999</v>
      </c>
      <c r="N133" s="25">
        <v>1490.3864181199999</v>
      </c>
      <c r="O133" s="25">
        <v>1491.1848398100001</v>
      </c>
      <c r="P133" s="25">
        <v>1493.5839508499998</v>
      </c>
      <c r="Q133" s="25">
        <v>1484.8916881099999</v>
      </c>
      <c r="R133" s="25">
        <v>1472.1913847199999</v>
      </c>
      <c r="S133" s="25">
        <v>1476.6940248599999</v>
      </c>
      <c r="T133" s="25">
        <v>1459.1054657099999</v>
      </c>
      <c r="U133" s="25">
        <v>1463.4374951499999</v>
      </c>
      <c r="V133" s="25">
        <v>1486.1131150900001</v>
      </c>
      <c r="W133" s="25">
        <v>1525.4089177199999</v>
      </c>
      <c r="X133" s="25">
        <v>1575.9702921999999</v>
      </c>
      <c r="Y133" s="25">
        <v>1683.9446509499999</v>
      </c>
    </row>
    <row r="134" spans="1:25" x14ac:dyDescent="0.3">
      <c r="A134" s="26">
        <v>42907</v>
      </c>
      <c r="B134" s="25">
        <v>1806.3153024200001</v>
      </c>
      <c r="C134" s="25">
        <v>1851.3592935699999</v>
      </c>
      <c r="D134" s="25">
        <v>1912.2064703799999</v>
      </c>
      <c r="E134" s="25">
        <v>1890.46241803</v>
      </c>
      <c r="F134" s="25">
        <v>1886.93686121</v>
      </c>
      <c r="G134" s="25">
        <v>1905.4212110999999</v>
      </c>
      <c r="H134" s="25">
        <v>1891.0727720299999</v>
      </c>
      <c r="I134" s="25">
        <v>1729.2832318999999</v>
      </c>
      <c r="J134" s="25">
        <v>1621.6973929999999</v>
      </c>
      <c r="K134" s="25">
        <v>1545.2799550099999</v>
      </c>
      <c r="L134" s="25">
        <v>1501.3404567399998</v>
      </c>
      <c r="M134" s="25">
        <v>1481.4981733300001</v>
      </c>
      <c r="N134" s="25">
        <v>1487.5369730299999</v>
      </c>
      <c r="O134" s="25">
        <v>1492.3699204699999</v>
      </c>
      <c r="P134" s="25">
        <v>1483.7621224</v>
      </c>
      <c r="Q134" s="25">
        <v>1462.6683702800001</v>
      </c>
      <c r="R134" s="25">
        <v>1462.9243268999999</v>
      </c>
      <c r="S134" s="25">
        <v>1487.8166512600001</v>
      </c>
      <c r="T134" s="25">
        <v>1482.37399155</v>
      </c>
      <c r="U134" s="25">
        <v>1468.2800299599999</v>
      </c>
      <c r="V134" s="25">
        <v>1505.64914133</v>
      </c>
      <c r="W134" s="25">
        <v>1536.2983923299998</v>
      </c>
      <c r="X134" s="25">
        <v>1587.10089479</v>
      </c>
      <c r="Y134" s="25">
        <v>1660.8805835899998</v>
      </c>
    </row>
    <row r="135" spans="1:25" x14ac:dyDescent="0.3">
      <c r="A135" s="26">
        <v>42908</v>
      </c>
      <c r="B135" s="25">
        <v>1758.7969081199999</v>
      </c>
      <c r="C135" s="25">
        <v>1847.4621398700001</v>
      </c>
      <c r="D135" s="25">
        <v>1920.3422601</v>
      </c>
      <c r="E135" s="25">
        <v>1915.06407866</v>
      </c>
      <c r="F135" s="25">
        <v>1912.6853820399999</v>
      </c>
      <c r="G135" s="25">
        <v>1920.13799212</v>
      </c>
      <c r="H135" s="25">
        <v>1882.9347452799998</v>
      </c>
      <c r="I135" s="25">
        <v>1726.64351248</v>
      </c>
      <c r="J135" s="25">
        <v>1614.3243530099999</v>
      </c>
      <c r="K135" s="25">
        <v>1545.26189561</v>
      </c>
      <c r="L135" s="25">
        <v>1493.2845293</v>
      </c>
      <c r="M135" s="25">
        <v>1464.9143958599998</v>
      </c>
      <c r="N135" s="25">
        <v>1476.17792261</v>
      </c>
      <c r="O135" s="25">
        <v>1476.6863197399998</v>
      </c>
      <c r="P135" s="25">
        <v>1485.2945695999999</v>
      </c>
      <c r="Q135" s="25">
        <v>1500.85237102</v>
      </c>
      <c r="R135" s="25">
        <v>1502.41380716</v>
      </c>
      <c r="S135" s="25">
        <v>1485.83479343</v>
      </c>
      <c r="T135" s="25">
        <v>1502.34782709</v>
      </c>
      <c r="U135" s="25">
        <v>1513.00595974</v>
      </c>
      <c r="V135" s="25">
        <v>1548.5366478199999</v>
      </c>
      <c r="W135" s="25">
        <v>1541.5372101799999</v>
      </c>
      <c r="X135" s="25">
        <v>1532.4046058899999</v>
      </c>
      <c r="Y135" s="25">
        <v>1597.40737595</v>
      </c>
    </row>
    <row r="136" spans="1:25" x14ac:dyDescent="0.3">
      <c r="A136" s="26">
        <v>42909</v>
      </c>
      <c r="B136" s="25">
        <v>1788.6233723299999</v>
      </c>
      <c r="C136" s="25">
        <v>1850.70996788</v>
      </c>
      <c r="D136" s="25">
        <v>1944.8934965599999</v>
      </c>
      <c r="E136" s="25">
        <v>1921.58755234</v>
      </c>
      <c r="F136" s="25">
        <v>1914.82029702</v>
      </c>
      <c r="G136" s="25">
        <v>1917.8724857699999</v>
      </c>
      <c r="H136" s="25">
        <v>1897.3305067199999</v>
      </c>
      <c r="I136" s="25">
        <v>1739.56871867</v>
      </c>
      <c r="J136" s="25">
        <v>1610.22634973</v>
      </c>
      <c r="K136" s="25">
        <v>1530.6053546099999</v>
      </c>
      <c r="L136" s="25">
        <v>1457.5766954599999</v>
      </c>
      <c r="M136" s="25">
        <v>1446.1495784700001</v>
      </c>
      <c r="N136" s="25">
        <v>1455.1112429999998</v>
      </c>
      <c r="O136" s="25">
        <v>1450.4932835099999</v>
      </c>
      <c r="P136" s="25">
        <v>1416.63772943</v>
      </c>
      <c r="Q136" s="25">
        <v>1441.6292074399998</v>
      </c>
      <c r="R136" s="25">
        <v>1467.2203508499999</v>
      </c>
      <c r="S136" s="25">
        <v>1454.9826587499999</v>
      </c>
      <c r="T136" s="25">
        <v>1433.0376252999999</v>
      </c>
      <c r="U136" s="25">
        <v>1422.8900539599999</v>
      </c>
      <c r="V136" s="25">
        <v>1444.43283486</v>
      </c>
      <c r="W136" s="25">
        <v>1492.11660811</v>
      </c>
      <c r="X136" s="25">
        <v>1516.7427039300001</v>
      </c>
      <c r="Y136" s="25">
        <v>1613.77113016</v>
      </c>
    </row>
    <row r="137" spans="1:25" x14ac:dyDescent="0.3">
      <c r="A137" s="26">
        <v>42910</v>
      </c>
      <c r="B137" s="25">
        <v>1663.6022484299999</v>
      </c>
      <c r="C137" s="25">
        <v>1742.5776446299999</v>
      </c>
      <c r="D137" s="25">
        <v>1863.25531712</v>
      </c>
      <c r="E137" s="25">
        <v>1873.9016601399999</v>
      </c>
      <c r="F137" s="25">
        <v>1891.3691412999999</v>
      </c>
      <c r="G137" s="25">
        <v>1905.22465379</v>
      </c>
      <c r="H137" s="25">
        <v>1897.21340749</v>
      </c>
      <c r="I137" s="25">
        <v>1782.7618968699999</v>
      </c>
      <c r="J137" s="25">
        <v>1646.9454383299999</v>
      </c>
      <c r="K137" s="25">
        <v>1504.07660162</v>
      </c>
      <c r="L137" s="25">
        <v>1441.70035934</v>
      </c>
      <c r="M137" s="25">
        <v>1432.9997505599999</v>
      </c>
      <c r="N137" s="25">
        <v>1444.7397239299999</v>
      </c>
      <c r="O137" s="25">
        <v>1446.9313850899998</v>
      </c>
      <c r="P137" s="25">
        <v>1445.2034109699998</v>
      </c>
      <c r="Q137" s="25">
        <v>1467.5403071199999</v>
      </c>
      <c r="R137" s="25">
        <v>1475.7260148099999</v>
      </c>
      <c r="S137" s="25">
        <v>1473.6063010399998</v>
      </c>
      <c r="T137" s="25">
        <v>1456.92565068</v>
      </c>
      <c r="U137" s="25">
        <v>1475.3885554899998</v>
      </c>
      <c r="V137" s="25">
        <v>1473.3580894900001</v>
      </c>
      <c r="W137" s="25">
        <v>1503.1917890699999</v>
      </c>
      <c r="X137" s="25">
        <v>1532.1847829599999</v>
      </c>
      <c r="Y137" s="25">
        <v>1568.43478895</v>
      </c>
    </row>
    <row r="138" spans="1:25" x14ac:dyDescent="0.3">
      <c r="A138" s="26">
        <v>42911</v>
      </c>
      <c r="B138" s="25">
        <v>1596.2639569600001</v>
      </c>
      <c r="C138" s="25">
        <v>1653.6433978199998</v>
      </c>
      <c r="D138" s="25">
        <v>1684.2423604000001</v>
      </c>
      <c r="E138" s="25">
        <v>1713.2851604699999</v>
      </c>
      <c r="F138" s="25">
        <v>1716.6973039899999</v>
      </c>
      <c r="G138" s="25">
        <v>1710.9249123499999</v>
      </c>
      <c r="H138" s="25">
        <v>1696.5622053299999</v>
      </c>
      <c r="I138" s="25">
        <v>1665.69783321</v>
      </c>
      <c r="J138" s="25">
        <v>1616.0361829399999</v>
      </c>
      <c r="K138" s="25">
        <v>1539.0012069099998</v>
      </c>
      <c r="L138" s="25">
        <v>1520.1960588100001</v>
      </c>
      <c r="M138" s="25">
        <v>1516.6845571700001</v>
      </c>
      <c r="N138" s="25">
        <v>1505.51343348</v>
      </c>
      <c r="O138" s="25">
        <v>1523.79758324</v>
      </c>
      <c r="P138" s="25">
        <v>1528.3411246599999</v>
      </c>
      <c r="Q138" s="25">
        <v>1530.9197892499999</v>
      </c>
      <c r="R138" s="25">
        <v>1526.85363072</v>
      </c>
      <c r="S138" s="25">
        <v>1534.5590854</v>
      </c>
      <c r="T138" s="25">
        <v>1532.0456994199999</v>
      </c>
      <c r="U138" s="25">
        <v>1533.59127066</v>
      </c>
      <c r="V138" s="25">
        <v>1528.1613026299999</v>
      </c>
      <c r="W138" s="25">
        <v>1468.90090306</v>
      </c>
      <c r="X138" s="25">
        <v>1533.2045251899999</v>
      </c>
      <c r="Y138" s="25">
        <v>1645.53826491</v>
      </c>
    </row>
    <row r="139" spans="1:25" x14ac:dyDescent="0.3">
      <c r="A139" s="26">
        <v>42912</v>
      </c>
      <c r="B139" s="25">
        <v>1618.0647436999998</v>
      </c>
      <c r="C139" s="25">
        <v>1671.2505368799998</v>
      </c>
      <c r="D139" s="25">
        <v>1682.21978481</v>
      </c>
      <c r="E139" s="25">
        <v>1683.7622393199999</v>
      </c>
      <c r="F139" s="25">
        <v>1684.9420382799999</v>
      </c>
      <c r="G139" s="25">
        <v>1683.5132055199999</v>
      </c>
      <c r="H139" s="25">
        <v>1693.74643051</v>
      </c>
      <c r="I139" s="25">
        <v>1649.83347744</v>
      </c>
      <c r="J139" s="25">
        <v>1598.1373587899998</v>
      </c>
      <c r="K139" s="25">
        <v>1530.7292123399998</v>
      </c>
      <c r="L139" s="25">
        <v>1528.9911209799998</v>
      </c>
      <c r="M139" s="25">
        <v>1531.9504151399999</v>
      </c>
      <c r="N139" s="25">
        <v>1541.2562130900001</v>
      </c>
      <c r="O139" s="25">
        <v>1529.0875531699999</v>
      </c>
      <c r="P139" s="25">
        <v>1533.6659020500001</v>
      </c>
      <c r="Q139" s="25">
        <v>1545.46351594</v>
      </c>
      <c r="R139" s="25">
        <v>1526.5745776199999</v>
      </c>
      <c r="S139" s="25">
        <v>1531.82660932</v>
      </c>
      <c r="T139" s="25">
        <v>1519.93568835</v>
      </c>
      <c r="U139" s="25">
        <v>1522.9529751099999</v>
      </c>
      <c r="V139" s="25">
        <v>1521.3726518499998</v>
      </c>
      <c r="W139" s="25">
        <v>1516.9675064799999</v>
      </c>
      <c r="X139" s="25">
        <v>1529.9810468799999</v>
      </c>
      <c r="Y139" s="25">
        <v>1604.8729376399999</v>
      </c>
    </row>
    <row r="140" spans="1:25" x14ac:dyDescent="0.3">
      <c r="A140" s="26">
        <v>42913</v>
      </c>
      <c r="B140" s="25">
        <v>1671.0394064799998</v>
      </c>
      <c r="C140" s="25">
        <v>1706.0915719300001</v>
      </c>
      <c r="D140" s="25">
        <v>1708.4107904</v>
      </c>
      <c r="E140" s="25">
        <v>1708.9770594900001</v>
      </c>
      <c r="F140" s="25">
        <v>1698.9314943099998</v>
      </c>
      <c r="G140" s="25">
        <v>1719.7655310199998</v>
      </c>
      <c r="H140" s="25">
        <v>1713.7216972399999</v>
      </c>
      <c r="I140" s="25">
        <v>1674.6777135299999</v>
      </c>
      <c r="J140" s="25">
        <v>1611.9488385499999</v>
      </c>
      <c r="K140" s="25">
        <v>1534.09143933</v>
      </c>
      <c r="L140" s="25">
        <v>1527.6948645499999</v>
      </c>
      <c r="M140" s="25">
        <v>1537.3316062499998</v>
      </c>
      <c r="N140" s="25">
        <v>1541.1605644399999</v>
      </c>
      <c r="O140" s="25">
        <v>1529.1737442399999</v>
      </c>
      <c r="P140" s="25">
        <v>1505.6693700400001</v>
      </c>
      <c r="Q140" s="25">
        <v>1525.5495193699999</v>
      </c>
      <c r="R140" s="25">
        <v>1533.2284254399999</v>
      </c>
      <c r="S140" s="25">
        <v>1535.3645551999998</v>
      </c>
      <c r="T140" s="25">
        <v>1524.2207818699999</v>
      </c>
      <c r="U140" s="25">
        <v>1526.3657540199999</v>
      </c>
      <c r="V140" s="25">
        <v>1524.87442848</v>
      </c>
      <c r="W140" s="25">
        <v>1515.8274732299999</v>
      </c>
      <c r="X140" s="25">
        <v>1528.4314277799999</v>
      </c>
      <c r="Y140" s="25">
        <v>1632.8829083800001</v>
      </c>
    </row>
    <row r="141" spans="1:25" x14ac:dyDescent="0.3">
      <c r="A141" s="26">
        <v>42914</v>
      </c>
      <c r="B141" s="25">
        <v>1700.1094672199999</v>
      </c>
      <c r="C141" s="25">
        <v>1730.81176037</v>
      </c>
      <c r="D141" s="25">
        <v>1767.0710121699999</v>
      </c>
      <c r="E141" s="25">
        <v>1786.8320095099998</v>
      </c>
      <c r="F141" s="25">
        <v>1798.03291614</v>
      </c>
      <c r="G141" s="25">
        <v>1796.70822292</v>
      </c>
      <c r="H141" s="25">
        <v>1735.99290602</v>
      </c>
      <c r="I141" s="25">
        <v>1674.5832463699999</v>
      </c>
      <c r="J141" s="25">
        <v>1600.0184794500001</v>
      </c>
      <c r="K141" s="25">
        <v>1514.25720783</v>
      </c>
      <c r="L141" s="25">
        <v>1501.0644071199999</v>
      </c>
      <c r="M141" s="25">
        <v>1499.2663735399999</v>
      </c>
      <c r="N141" s="25">
        <v>1470.80481141</v>
      </c>
      <c r="O141" s="25">
        <v>1459.56245377</v>
      </c>
      <c r="P141" s="25">
        <v>1458.4205378900001</v>
      </c>
      <c r="Q141" s="25">
        <v>1480.705637</v>
      </c>
      <c r="R141" s="25">
        <v>1485.48294042</v>
      </c>
      <c r="S141" s="25">
        <v>1471.1255773099999</v>
      </c>
      <c r="T141" s="25">
        <v>1459.6505197900001</v>
      </c>
      <c r="U141" s="25">
        <v>1452.9695384900001</v>
      </c>
      <c r="V141" s="25">
        <v>1466.93033259</v>
      </c>
      <c r="W141" s="25">
        <v>1453.2894837399999</v>
      </c>
      <c r="X141" s="25">
        <v>1474.6877166099998</v>
      </c>
      <c r="Y141" s="25">
        <v>1539.1320216700001</v>
      </c>
    </row>
    <row r="142" spans="1:25" x14ac:dyDescent="0.3">
      <c r="A142" s="26">
        <v>42915</v>
      </c>
      <c r="B142" s="25">
        <v>1619.0237101799999</v>
      </c>
      <c r="C142" s="25">
        <v>1697.9215132099998</v>
      </c>
      <c r="D142" s="25">
        <v>1726.5853551299999</v>
      </c>
      <c r="E142" s="25">
        <v>1737.5937051000001</v>
      </c>
      <c r="F142" s="25">
        <v>1725.8370126599998</v>
      </c>
      <c r="G142" s="25">
        <v>1724.3268413199999</v>
      </c>
      <c r="H142" s="25">
        <v>1674.77812163</v>
      </c>
      <c r="I142" s="25">
        <v>1645.0999289599999</v>
      </c>
      <c r="J142" s="25">
        <v>1581.27871112</v>
      </c>
      <c r="K142" s="25">
        <v>1526.37327839</v>
      </c>
      <c r="L142" s="25">
        <v>1528.0270039500001</v>
      </c>
      <c r="M142" s="25">
        <v>1537.4699240999998</v>
      </c>
      <c r="N142" s="25">
        <v>1535.9061407199999</v>
      </c>
      <c r="O142" s="25">
        <v>1530.7380306699999</v>
      </c>
      <c r="P142" s="25">
        <v>1506.81268834</v>
      </c>
      <c r="Q142" s="25">
        <v>1534.93743333</v>
      </c>
      <c r="R142" s="25">
        <v>1552.6755703099998</v>
      </c>
      <c r="S142" s="25">
        <v>1541.25598459</v>
      </c>
      <c r="T142" s="25">
        <v>1528.5362005100001</v>
      </c>
      <c r="U142" s="25">
        <v>1522.5140488299999</v>
      </c>
      <c r="V142" s="25">
        <v>1525.08238233</v>
      </c>
      <c r="W142" s="25">
        <v>1523.95589318</v>
      </c>
      <c r="X142" s="25">
        <v>1533.5079964699999</v>
      </c>
      <c r="Y142" s="25">
        <v>1572.70205956</v>
      </c>
    </row>
    <row r="143" spans="1:25" x14ac:dyDescent="0.3">
      <c r="A143" s="26">
        <v>42916</v>
      </c>
      <c r="B143" s="25">
        <v>1615.7265601499998</v>
      </c>
      <c r="C143" s="25">
        <v>1718.3195916</v>
      </c>
      <c r="D143" s="25">
        <v>1753.4925927700001</v>
      </c>
      <c r="E143" s="25">
        <v>1770.6423208000001</v>
      </c>
      <c r="F143" s="25">
        <v>1753.7975153699999</v>
      </c>
      <c r="G143" s="25">
        <v>1757.5988212399998</v>
      </c>
      <c r="H143" s="25">
        <v>1704.7135720299998</v>
      </c>
      <c r="I143" s="25">
        <v>1674.2398862999999</v>
      </c>
      <c r="J143" s="25">
        <v>1605.17848202</v>
      </c>
      <c r="K143" s="25">
        <v>1521.4791855799999</v>
      </c>
      <c r="L143" s="25">
        <v>1512.24996313</v>
      </c>
      <c r="M143" s="25">
        <v>1511.4161119400001</v>
      </c>
      <c r="N143" s="25">
        <v>1508.2739732800001</v>
      </c>
      <c r="O143" s="25">
        <v>1510.2761761500001</v>
      </c>
      <c r="P143" s="25">
        <v>1512.0309203899999</v>
      </c>
      <c r="Q143" s="25">
        <v>1521.6638939499999</v>
      </c>
      <c r="R143" s="25">
        <v>1526.3408929</v>
      </c>
      <c r="S143" s="25">
        <v>1526.8553624599999</v>
      </c>
      <c r="T143" s="25">
        <v>1513.8875355299999</v>
      </c>
      <c r="U143" s="25">
        <v>1510.4885321500001</v>
      </c>
      <c r="V143" s="25">
        <v>1525.8144476699999</v>
      </c>
      <c r="W143" s="25">
        <v>1581.57157321</v>
      </c>
      <c r="X143" s="25">
        <v>1630.99694127</v>
      </c>
      <c r="Y143" s="25">
        <v>1701.8042741499999</v>
      </c>
    </row>
    <row r="145" spans="1:25" x14ac:dyDescent="0.3">
      <c r="E145" s="20"/>
    </row>
    <row r="146" spans="1:25" ht="33" customHeight="1" x14ac:dyDescent="0.3">
      <c r="A146" s="148" t="s">
        <v>151</v>
      </c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</row>
    <row r="147" spans="1:25" x14ac:dyDescent="0.3"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</row>
    <row r="148" spans="1:25" x14ac:dyDescent="0.3">
      <c r="A148" s="112" t="s">
        <v>2</v>
      </c>
      <c r="B148" s="131" t="s">
        <v>36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20"/>
    </row>
    <row r="149" spans="1:25" x14ac:dyDescent="0.3">
      <c r="A149" s="113"/>
      <c r="B149" s="73" t="s">
        <v>37</v>
      </c>
      <c r="C149" s="74" t="s">
        <v>38</v>
      </c>
      <c r="D149" s="75" t="s">
        <v>39</v>
      </c>
      <c r="E149" s="74" t="s">
        <v>40</v>
      </c>
      <c r="F149" s="74" t="s">
        <v>41</v>
      </c>
      <c r="G149" s="74" t="s">
        <v>42</v>
      </c>
      <c r="H149" s="74" t="s">
        <v>43</v>
      </c>
      <c r="I149" s="74" t="s">
        <v>44</v>
      </c>
      <c r="J149" s="74" t="s">
        <v>45</v>
      </c>
      <c r="K149" s="73" t="s">
        <v>46</v>
      </c>
      <c r="L149" s="74" t="s">
        <v>47</v>
      </c>
      <c r="M149" s="76" t="s">
        <v>48</v>
      </c>
      <c r="N149" s="73" t="s">
        <v>49</v>
      </c>
      <c r="O149" s="74" t="s">
        <v>50</v>
      </c>
      <c r="P149" s="76" t="s">
        <v>51</v>
      </c>
      <c r="Q149" s="75" t="s">
        <v>52</v>
      </c>
      <c r="R149" s="74" t="s">
        <v>53</v>
      </c>
      <c r="S149" s="75" t="s">
        <v>54</v>
      </c>
      <c r="T149" s="74" t="s">
        <v>55</v>
      </c>
      <c r="U149" s="75" t="s">
        <v>56</v>
      </c>
      <c r="V149" s="74" t="s">
        <v>57</v>
      </c>
      <c r="W149" s="75" t="s">
        <v>58</v>
      </c>
      <c r="X149" s="74" t="s">
        <v>59</v>
      </c>
      <c r="Y149" s="74" t="s">
        <v>60</v>
      </c>
    </row>
    <row r="150" spans="1:25" x14ac:dyDescent="0.3">
      <c r="A150" s="26" t="s">
        <v>147</v>
      </c>
      <c r="B150" s="25">
        <v>1047.5049979600001</v>
      </c>
      <c r="C150" s="25">
        <v>1170.4116136499999</v>
      </c>
      <c r="D150" s="25">
        <v>1204.1383116999998</v>
      </c>
      <c r="E150" s="25">
        <v>1204.07525951</v>
      </c>
      <c r="F150" s="25">
        <v>1218.1226031799999</v>
      </c>
      <c r="G150" s="25">
        <v>1218.5628960299998</v>
      </c>
      <c r="H150" s="25">
        <v>1186.2020689999999</v>
      </c>
      <c r="I150" s="25">
        <v>1042.1972436199999</v>
      </c>
      <c r="J150" s="25">
        <v>951.47840274999999</v>
      </c>
      <c r="K150" s="25">
        <v>873.38877772000001</v>
      </c>
      <c r="L150" s="25">
        <v>808.97623449000002</v>
      </c>
      <c r="M150" s="25">
        <v>784.80440911000005</v>
      </c>
      <c r="N150" s="25">
        <v>774.65105681</v>
      </c>
      <c r="O150" s="25">
        <v>790.44997016999992</v>
      </c>
      <c r="P150" s="25">
        <v>826.55335680999997</v>
      </c>
      <c r="Q150" s="25">
        <v>826.98717927000007</v>
      </c>
      <c r="R150" s="25">
        <v>835.58619672999998</v>
      </c>
      <c r="S150" s="25">
        <v>835.7659903199999</v>
      </c>
      <c r="T150" s="25">
        <v>807.89609876999998</v>
      </c>
      <c r="U150" s="25">
        <v>809.53356319999989</v>
      </c>
      <c r="V150" s="25">
        <v>813.54321881999999</v>
      </c>
      <c r="W150" s="25">
        <v>852.51809303999994</v>
      </c>
      <c r="X150" s="25">
        <v>939.76348798999993</v>
      </c>
      <c r="Y150" s="25">
        <v>1080.46545328</v>
      </c>
    </row>
    <row r="151" spans="1:25" x14ac:dyDescent="0.3">
      <c r="A151" s="26">
        <v>42888</v>
      </c>
      <c r="B151" s="25">
        <v>1174.0955611699999</v>
      </c>
      <c r="C151" s="25">
        <v>1209.81233135</v>
      </c>
      <c r="D151" s="25">
        <v>1248.83976603</v>
      </c>
      <c r="E151" s="25">
        <v>1237.5742132299999</v>
      </c>
      <c r="F151" s="25">
        <v>1231.3721171099999</v>
      </c>
      <c r="G151" s="25">
        <v>1243.53741315</v>
      </c>
      <c r="H151" s="25">
        <v>1235.0783968399999</v>
      </c>
      <c r="I151" s="25">
        <v>1101.0473195199997</v>
      </c>
      <c r="J151" s="25">
        <v>983.96882437999989</v>
      </c>
      <c r="K151" s="25">
        <v>879.08060647000002</v>
      </c>
      <c r="L151" s="25">
        <v>824.98208619999991</v>
      </c>
      <c r="M151" s="25">
        <v>808.77230854000004</v>
      </c>
      <c r="N151" s="25">
        <v>823.34707264000008</v>
      </c>
      <c r="O151" s="25">
        <v>831.98962729000004</v>
      </c>
      <c r="P151" s="25">
        <v>863.2740077599999</v>
      </c>
      <c r="Q151" s="25">
        <v>840.47798934000002</v>
      </c>
      <c r="R151" s="25">
        <v>854.77906531000008</v>
      </c>
      <c r="S151" s="25">
        <v>843.33867472999987</v>
      </c>
      <c r="T151" s="25">
        <v>835.75144064999995</v>
      </c>
      <c r="U151" s="25">
        <v>853.31689120999999</v>
      </c>
      <c r="V151" s="25">
        <v>889.38506202999997</v>
      </c>
      <c r="W151" s="25">
        <v>904.00189585999988</v>
      </c>
      <c r="X151" s="25">
        <v>975.64294949999999</v>
      </c>
      <c r="Y151" s="25">
        <v>1092.1271302</v>
      </c>
    </row>
    <row r="152" spans="1:25" x14ac:dyDescent="0.3">
      <c r="A152" s="26">
        <v>42889</v>
      </c>
      <c r="B152" s="25">
        <v>1074.7719951700001</v>
      </c>
      <c r="C152" s="25">
        <v>1121.9245688399999</v>
      </c>
      <c r="D152" s="25">
        <v>1231.4541958799998</v>
      </c>
      <c r="E152" s="25">
        <v>1218.5973173599998</v>
      </c>
      <c r="F152" s="25">
        <v>1215.29805642</v>
      </c>
      <c r="G152" s="25">
        <v>1235.4449073199999</v>
      </c>
      <c r="H152" s="25">
        <v>1195.3694286099999</v>
      </c>
      <c r="I152" s="25">
        <v>1074.6354658600001</v>
      </c>
      <c r="J152" s="25">
        <v>945.74153823999995</v>
      </c>
      <c r="K152" s="25">
        <v>835.61579798999992</v>
      </c>
      <c r="L152" s="25">
        <v>761.97876313000006</v>
      </c>
      <c r="M152" s="25">
        <v>728.15460428000006</v>
      </c>
      <c r="N152" s="25">
        <v>745.21804215999987</v>
      </c>
      <c r="O152" s="25">
        <v>743.44715141999995</v>
      </c>
      <c r="P152" s="25">
        <v>740.14420662999987</v>
      </c>
      <c r="Q152" s="25">
        <v>736.64611261000005</v>
      </c>
      <c r="R152" s="25">
        <v>728.96089441999993</v>
      </c>
      <c r="S152" s="25">
        <v>728.64816087999998</v>
      </c>
      <c r="T152" s="25">
        <v>727.03005018999988</v>
      </c>
      <c r="U152" s="25">
        <v>721.84339210999997</v>
      </c>
      <c r="V152" s="25">
        <v>763.97152138999991</v>
      </c>
      <c r="W152" s="25">
        <v>800.82651330999988</v>
      </c>
      <c r="X152" s="25">
        <v>886.57354007999993</v>
      </c>
      <c r="Y152" s="25">
        <v>960.95283440000003</v>
      </c>
    </row>
    <row r="153" spans="1:25" x14ac:dyDescent="0.3">
      <c r="A153" s="26">
        <v>42890</v>
      </c>
      <c r="B153" s="25">
        <v>1009.47514129</v>
      </c>
      <c r="C153" s="25">
        <v>1073.2628510299999</v>
      </c>
      <c r="D153" s="25">
        <v>1173.1341508</v>
      </c>
      <c r="E153" s="25">
        <v>1159.53871768</v>
      </c>
      <c r="F153" s="25">
        <v>1159.87655167</v>
      </c>
      <c r="G153" s="25">
        <v>1170.1861899400001</v>
      </c>
      <c r="H153" s="25">
        <v>1200.0179092599999</v>
      </c>
      <c r="I153" s="25">
        <v>1077.6678145599999</v>
      </c>
      <c r="J153" s="25">
        <v>980.88723881999999</v>
      </c>
      <c r="K153" s="25">
        <v>873.9829889099999</v>
      </c>
      <c r="L153" s="25">
        <v>791.13130324000008</v>
      </c>
      <c r="M153" s="25">
        <v>761.87220894999996</v>
      </c>
      <c r="N153" s="25">
        <v>783.32058434999999</v>
      </c>
      <c r="O153" s="25">
        <v>775.29080071999988</v>
      </c>
      <c r="P153" s="25">
        <v>773.47265577000007</v>
      </c>
      <c r="Q153" s="25">
        <v>767.60597824999991</v>
      </c>
      <c r="R153" s="25">
        <v>779.59495752999987</v>
      </c>
      <c r="S153" s="25">
        <v>774.70430620000002</v>
      </c>
      <c r="T153" s="25">
        <v>773.31606304000002</v>
      </c>
      <c r="U153" s="25">
        <v>780.85381215999996</v>
      </c>
      <c r="V153" s="25">
        <v>803.9797613799999</v>
      </c>
      <c r="W153" s="25">
        <v>830.20940857000005</v>
      </c>
      <c r="X153" s="25">
        <v>929.75870301999998</v>
      </c>
      <c r="Y153" s="25">
        <v>1017.89569302</v>
      </c>
    </row>
    <row r="154" spans="1:25" x14ac:dyDescent="0.3">
      <c r="A154" s="26">
        <v>42891</v>
      </c>
      <c r="B154" s="25">
        <v>1126.25859827</v>
      </c>
      <c r="C154" s="25">
        <v>1179.10717353</v>
      </c>
      <c r="D154" s="25">
        <v>1214.6623082899998</v>
      </c>
      <c r="E154" s="25">
        <v>1208.7881196399999</v>
      </c>
      <c r="F154" s="25">
        <v>1205.54090243</v>
      </c>
      <c r="G154" s="25">
        <v>1191.9556353099999</v>
      </c>
      <c r="H154" s="25">
        <v>1133.66853494</v>
      </c>
      <c r="I154" s="25">
        <v>1021.4576327499999</v>
      </c>
      <c r="J154" s="25">
        <v>970.71769646999996</v>
      </c>
      <c r="K154" s="25">
        <v>895.29059321999989</v>
      </c>
      <c r="L154" s="25">
        <v>820.42166030999988</v>
      </c>
      <c r="M154" s="25">
        <v>801.05220130999987</v>
      </c>
      <c r="N154" s="25">
        <v>815.89109459999986</v>
      </c>
      <c r="O154" s="25">
        <v>796.00541251000004</v>
      </c>
      <c r="P154" s="25">
        <v>786.92331102999992</v>
      </c>
      <c r="Q154" s="25">
        <v>778.97579934999999</v>
      </c>
      <c r="R154" s="25">
        <v>788.19927024000003</v>
      </c>
      <c r="S154" s="25">
        <v>787.78754082</v>
      </c>
      <c r="T154" s="25">
        <v>792.42112954000004</v>
      </c>
      <c r="U154" s="25">
        <v>791.49451397999997</v>
      </c>
      <c r="V154" s="25">
        <v>803.08424036999986</v>
      </c>
      <c r="W154" s="25">
        <v>842.69376487</v>
      </c>
      <c r="X154" s="25">
        <v>894.22189279999998</v>
      </c>
      <c r="Y154" s="25">
        <v>974.02587861000006</v>
      </c>
    </row>
    <row r="155" spans="1:25" x14ac:dyDescent="0.3">
      <c r="A155" s="26">
        <v>42892</v>
      </c>
      <c r="B155" s="25">
        <v>1040.24460881</v>
      </c>
      <c r="C155" s="25">
        <v>1131.0577302500001</v>
      </c>
      <c r="D155" s="25">
        <v>1151.92579196</v>
      </c>
      <c r="E155" s="25">
        <v>1146.7065687899999</v>
      </c>
      <c r="F155" s="25">
        <v>1137.51965976</v>
      </c>
      <c r="G155" s="25">
        <v>1137.84480856</v>
      </c>
      <c r="H155" s="25">
        <v>1107.87620853</v>
      </c>
      <c r="I155" s="25">
        <v>1062.7623057999999</v>
      </c>
      <c r="J155" s="25">
        <v>950.79833714000006</v>
      </c>
      <c r="K155" s="25">
        <v>848.20957309000005</v>
      </c>
      <c r="L155" s="25">
        <v>828.73144974999991</v>
      </c>
      <c r="M155" s="25">
        <v>1179.55683666</v>
      </c>
      <c r="N155" s="25">
        <v>1250.47410098</v>
      </c>
      <c r="O155" s="25">
        <v>1266.3380234199999</v>
      </c>
      <c r="P155" s="25">
        <v>1388.6977167499999</v>
      </c>
      <c r="Q155" s="25">
        <v>1255.49282948</v>
      </c>
      <c r="R155" s="25">
        <v>1438.3167425299998</v>
      </c>
      <c r="S155" s="25">
        <v>1458.0607494799999</v>
      </c>
      <c r="T155" s="25">
        <v>1152.47114988</v>
      </c>
      <c r="U155" s="25">
        <v>1416.75171776</v>
      </c>
      <c r="V155" s="25">
        <v>1126.44875923</v>
      </c>
      <c r="W155" s="25">
        <v>1242.6521874</v>
      </c>
      <c r="X155" s="25">
        <v>1667.2576713899998</v>
      </c>
      <c r="Y155" s="25">
        <v>1251.3694815199999</v>
      </c>
    </row>
    <row r="156" spans="1:25" x14ac:dyDescent="0.3">
      <c r="A156" s="26">
        <v>42893</v>
      </c>
      <c r="B156" s="25">
        <v>1013.2442174299999</v>
      </c>
      <c r="C156" s="25">
        <v>598.99476587999993</v>
      </c>
      <c r="D156" s="25">
        <v>173.90734895</v>
      </c>
      <c r="E156" s="25">
        <v>588.91696843999989</v>
      </c>
      <c r="F156" s="25">
        <v>977.15405194000004</v>
      </c>
      <c r="G156" s="25">
        <v>547.83220242000004</v>
      </c>
      <c r="H156" s="25">
        <v>505.61755322000005</v>
      </c>
      <c r="I156" s="25">
        <v>173.90734895</v>
      </c>
      <c r="J156" s="25">
        <v>688.40518326999995</v>
      </c>
      <c r="K156" s="25">
        <v>173.90734895</v>
      </c>
      <c r="L156" s="25">
        <v>652.96479601999999</v>
      </c>
      <c r="M156" s="25">
        <v>970.66401537999991</v>
      </c>
      <c r="N156" s="25">
        <v>923.31834710999988</v>
      </c>
      <c r="O156" s="25">
        <v>684.15901731000008</v>
      </c>
      <c r="P156" s="25">
        <v>613.39582216999997</v>
      </c>
      <c r="Q156" s="25">
        <v>553.34550561000003</v>
      </c>
      <c r="R156" s="25">
        <v>775.15384547000008</v>
      </c>
      <c r="S156" s="25">
        <v>753.2408461</v>
      </c>
      <c r="T156" s="25">
        <v>503.53932026000001</v>
      </c>
      <c r="U156" s="25">
        <v>524.26787829</v>
      </c>
      <c r="V156" s="25">
        <v>776.11250083000004</v>
      </c>
      <c r="W156" s="25">
        <v>814.05445046999989</v>
      </c>
      <c r="X156" s="25">
        <v>1278.0832715299998</v>
      </c>
      <c r="Y156" s="25">
        <v>1833.6846826799999</v>
      </c>
    </row>
    <row r="157" spans="1:25" x14ac:dyDescent="0.3">
      <c r="A157" s="26">
        <v>42894</v>
      </c>
      <c r="B157" s="25">
        <v>1825.90056396</v>
      </c>
      <c r="C157" s="25">
        <v>1436.8527972499999</v>
      </c>
      <c r="D157" s="25">
        <v>800.31811934000007</v>
      </c>
      <c r="E157" s="25">
        <v>934.38529732999996</v>
      </c>
      <c r="F157" s="25">
        <v>876.19003748</v>
      </c>
      <c r="G157" s="25">
        <v>717.36469287999989</v>
      </c>
      <c r="H157" s="25">
        <v>454.41370665000005</v>
      </c>
      <c r="I157" s="25">
        <v>219.02566951</v>
      </c>
      <c r="J157" s="25">
        <v>229.23078412000001</v>
      </c>
      <c r="K157" s="25">
        <v>801.4872773699999</v>
      </c>
      <c r="L157" s="25">
        <v>748.96508349999999</v>
      </c>
      <c r="M157" s="25">
        <v>652.93967853999993</v>
      </c>
      <c r="N157" s="25">
        <v>942.57364633999987</v>
      </c>
      <c r="O157" s="25">
        <v>667.47321009999996</v>
      </c>
      <c r="P157" s="25">
        <v>455.53521888</v>
      </c>
      <c r="Q157" s="25">
        <v>415.56755228000003</v>
      </c>
      <c r="R157" s="25">
        <v>581.74173930999996</v>
      </c>
      <c r="S157" s="25">
        <v>1243.1697041499999</v>
      </c>
      <c r="T157" s="25">
        <v>173.90734895</v>
      </c>
      <c r="U157" s="25">
        <v>173.90734895</v>
      </c>
      <c r="V157" s="25">
        <v>173.90734895</v>
      </c>
      <c r="W157" s="25">
        <v>179.41550791</v>
      </c>
      <c r="X157" s="25">
        <v>179.70184476</v>
      </c>
      <c r="Y157" s="25">
        <v>561.95776857999999</v>
      </c>
    </row>
    <row r="158" spans="1:25" x14ac:dyDescent="0.3">
      <c r="A158" s="26">
        <v>42895</v>
      </c>
      <c r="B158" s="25">
        <v>471.24026859000003</v>
      </c>
      <c r="C158" s="25">
        <v>1403.5523407599999</v>
      </c>
      <c r="D158" s="25">
        <v>1060.87388274</v>
      </c>
      <c r="E158" s="25">
        <v>582.96164808000003</v>
      </c>
      <c r="F158" s="25">
        <v>961.35705069000005</v>
      </c>
      <c r="G158" s="25">
        <v>1323.3381377799999</v>
      </c>
      <c r="H158" s="25">
        <v>896.24679536999997</v>
      </c>
      <c r="I158" s="25">
        <v>826.30026969000005</v>
      </c>
      <c r="J158" s="25">
        <v>173.90734895</v>
      </c>
      <c r="K158" s="25">
        <v>173.90734895</v>
      </c>
      <c r="L158" s="25">
        <v>173.90734895</v>
      </c>
      <c r="M158" s="25">
        <v>668.57163379999997</v>
      </c>
      <c r="N158" s="25">
        <v>748.25438495999992</v>
      </c>
      <c r="O158" s="25">
        <v>756.4193587499999</v>
      </c>
      <c r="P158" s="25">
        <v>768.49223598999993</v>
      </c>
      <c r="Q158" s="25">
        <v>776.88444256999992</v>
      </c>
      <c r="R158" s="25">
        <v>792.18282864000003</v>
      </c>
      <c r="S158" s="25">
        <v>773.12002136000001</v>
      </c>
      <c r="T158" s="25">
        <v>769.47525143999997</v>
      </c>
      <c r="U158" s="25">
        <v>789.7503121499999</v>
      </c>
      <c r="V158" s="25">
        <v>820.64359111999988</v>
      </c>
      <c r="W158" s="25">
        <v>878.22022278999998</v>
      </c>
      <c r="X158" s="25">
        <v>952.4422702899999</v>
      </c>
      <c r="Y158" s="25">
        <v>991.6989165</v>
      </c>
    </row>
    <row r="159" spans="1:25" x14ac:dyDescent="0.3">
      <c r="A159" s="26">
        <v>42896</v>
      </c>
      <c r="B159" s="25">
        <v>1063.79054122</v>
      </c>
      <c r="C159" s="25">
        <v>1136.63237314</v>
      </c>
      <c r="D159" s="25">
        <v>1244.23366745</v>
      </c>
      <c r="E159" s="25">
        <v>1247.4115115299999</v>
      </c>
      <c r="F159" s="25">
        <v>1242.7165272899999</v>
      </c>
      <c r="G159" s="25">
        <v>1235.70416131</v>
      </c>
      <c r="H159" s="25">
        <v>1230.2342746299998</v>
      </c>
      <c r="I159" s="25">
        <v>1072.4889262899999</v>
      </c>
      <c r="J159" s="25">
        <v>962.31775734999997</v>
      </c>
      <c r="K159" s="25">
        <v>888.80824974000006</v>
      </c>
      <c r="L159" s="25">
        <v>564.47148238</v>
      </c>
      <c r="M159" s="25">
        <v>713.26196766999988</v>
      </c>
      <c r="N159" s="25">
        <v>1079.90102555</v>
      </c>
      <c r="O159" s="25">
        <v>947.16747061000001</v>
      </c>
      <c r="P159" s="25">
        <v>618.53187092000007</v>
      </c>
      <c r="Q159" s="25">
        <v>660.01757075</v>
      </c>
      <c r="R159" s="25">
        <v>817.47620965999999</v>
      </c>
      <c r="S159" s="25">
        <v>809.12074202999997</v>
      </c>
      <c r="T159" s="25">
        <v>820.25783318999993</v>
      </c>
      <c r="U159" s="25">
        <v>817.20824900999992</v>
      </c>
      <c r="V159" s="25">
        <v>852.08515235999994</v>
      </c>
      <c r="W159" s="25">
        <v>900.86349732999997</v>
      </c>
      <c r="X159" s="25">
        <v>953.3294656999999</v>
      </c>
      <c r="Y159" s="25">
        <v>1042.72070818</v>
      </c>
    </row>
    <row r="160" spans="1:25" x14ac:dyDescent="0.3">
      <c r="A160" s="26">
        <v>42897</v>
      </c>
      <c r="B160" s="25">
        <v>1128.41942543</v>
      </c>
      <c r="C160" s="25">
        <v>1187.24465682</v>
      </c>
      <c r="D160" s="25">
        <v>1250.54088336</v>
      </c>
      <c r="E160" s="25">
        <v>1244.81241611</v>
      </c>
      <c r="F160" s="25">
        <v>1251.1167513599999</v>
      </c>
      <c r="G160" s="25">
        <v>1242.2814907999998</v>
      </c>
      <c r="H160" s="25">
        <v>1242.40418376</v>
      </c>
      <c r="I160" s="25">
        <v>1156.87872053</v>
      </c>
      <c r="J160" s="25">
        <v>1005.33754615</v>
      </c>
      <c r="K160" s="25">
        <v>840.90160078000008</v>
      </c>
      <c r="L160" s="25">
        <v>792.18282700999998</v>
      </c>
      <c r="M160" s="25">
        <v>759.93027282999992</v>
      </c>
      <c r="N160" s="25">
        <v>768.19435012000008</v>
      </c>
      <c r="O160" s="25">
        <v>777.27699351000001</v>
      </c>
      <c r="P160" s="25">
        <v>796.39107442</v>
      </c>
      <c r="Q160" s="25">
        <v>785.59571181000001</v>
      </c>
      <c r="R160" s="25">
        <v>797.82919612000001</v>
      </c>
      <c r="S160" s="25">
        <v>798.69946544000004</v>
      </c>
      <c r="T160" s="25">
        <v>795.11167892999993</v>
      </c>
      <c r="U160" s="25">
        <v>799.75052882</v>
      </c>
      <c r="V160" s="25">
        <v>825.18851332999998</v>
      </c>
      <c r="W160" s="25">
        <v>834.0008259199999</v>
      </c>
      <c r="X160" s="25">
        <v>906.48404572000004</v>
      </c>
      <c r="Y160" s="25">
        <v>1050.4609033699999</v>
      </c>
    </row>
    <row r="161" spans="1:25" x14ac:dyDescent="0.3">
      <c r="A161" s="26">
        <v>42898</v>
      </c>
      <c r="B161" s="25">
        <v>1128.3383615</v>
      </c>
      <c r="C161" s="25">
        <v>1180.36563477</v>
      </c>
      <c r="D161" s="25">
        <v>1245.0797315</v>
      </c>
      <c r="E161" s="25">
        <v>1237.1297287499999</v>
      </c>
      <c r="F161" s="25">
        <v>1219.2543870999998</v>
      </c>
      <c r="G161" s="25">
        <v>1246.5626858999999</v>
      </c>
      <c r="H161" s="25">
        <v>1224.2460204699998</v>
      </c>
      <c r="I161" s="25">
        <v>1133.44220501</v>
      </c>
      <c r="J161" s="25">
        <v>1022.2094679499999</v>
      </c>
      <c r="K161" s="25">
        <v>887.62034836999987</v>
      </c>
      <c r="L161" s="25">
        <v>811.31713481999986</v>
      </c>
      <c r="M161" s="25">
        <v>783.07336095999995</v>
      </c>
      <c r="N161" s="25">
        <v>783.82962436999992</v>
      </c>
      <c r="O161" s="25">
        <v>780.10067705000006</v>
      </c>
      <c r="P161" s="25">
        <v>772.16045226000006</v>
      </c>
      <c r="Q161" s="25">
        <v>770.38103292999995</v>
      </c>
      <c r="R161" s="25">
        <v>783.10215646999995</v>
      </c>
      <c r="S161" s="25">
        <v>779.63211856999988</v>
      </c>
      <c r="T161" s="25">
        <v>775.88394348999987</v>
      </c>
      <c r="U161" s="25">
        <v>771.14438197000004</v>
      </c>
      <c r="V161" s="25">
        <v>802.08649511999988</v>
      </c>
      <c r="W161" s="25">
        <v>846.48754510000003</v>
      </c>
      <c r="X161" s="25">
        <v>926.24797710999997</v>
      </c>
      <c r="Y161" s="25">
        <v>1041.02995162</v>
      </c>
    </row>
    <row r="162" spans="1:25" x14ac:dyDescent="0.3">
      <c r="A162" s="26">
        <v>42899</v>
      </c>
      <c r="B162" s="25">
        <v>1081.0420223599999</v>
      </c>
      <c r="C162" s="25">
        <v>1133.07767829</v>
      </c>
      <c r="D162" s="25">
        <v>1186.8957463300001</v>
      </c>
      <c r="E162" s="25">
        <v>1202.8101491299999</v>
      </c>
      <c r="F162" s="25">
        <v>1207.8834015599998</v>
      </c>
      <c r="G162" s="25">
        <v>1205.2841826299998</v>
      </c>
      <c r="H162" s="25">
        <v>1156.8964150100001</v>
      </c>
      <c r="I162" s="25">
        <v>1034.4709243099999</v>
      </c>
      <c r="J162" s="25">
        <v>925.10622484999999</v>
      </c>
      <c r="K162" s="25">
        <v>812.14479043000006</v>
      </c>
      <c r="L162" s="25">
        <v>749.47029313999997</v>
      </c>
      <c r="M162" s="25">
        <v>774.31614751000006</v>
      </c>
      <c r="N162" s="25">
        <v>773.96570008999993</v>
      </c>
      <c r="O162" s="25">
        <v>745.91036690999999</v>
      </c>
      <c r="P162" s="25">
        <v>762.63006274999998</v>
      </c>
      <c r="Q162" s="25">
        <v>755.33056551999994</v>
      </c>
      <c r="R162" s="25">
        <v>753.65298342000006</v>
      </c>
      <c r="S162" s="25">
        <v>753.20764990999987</v>
      </c>
      <c r="T162" s="25">
        <v>746.01195514999995</v>
      </c>
      <c r="U162" s="25">
        <v>736.82250915999998</v>
      </c>
      <c r="V162" s="25">
        <v>733.01643454999999</v>
      </c>
      <c r="W162" s="25">
        <v>758.63718491999998</v>
      </c>
      <c r="X162" s="25">
        <v>851.40854779000006</v>
      </c>
      <c r="Y162" s="25">
        <v>985.88306792999992</v>
      </c>
    </row>
    <row r="163" spans="1:25" x14ac:dyDescent="0.3">
      <c r="A163" s="26">
        <v>42900</v>
      </c>
      <c r="B163" s="25">
        <v>1123.7861469299999</v>
      </c>
      <c r="C163" s="25">
        <v>1143.73689029</v>
      </c>
      <c r="D163" s="25">
        <v>1185.3571127299999</v>
      </c>
      <c r="E163" s="25">
        <v>1163.76132676</v>
      </c>
      <c r="F163" s="25">
        <v>1165.86589865</v>
      </c>
      <c r="G163" s="25">
        <v>1153.1392000999999</v>
      </c>
      <c r="H163" s="25">
        <v>1080.1206680499999</v>
      </c>
      <c r="I163" s="25">
        <v>966.01879280000003</v>
      </c>
      <c r="J163" s="25">
        <v>917.36087219000001</v>
      </c>
      <c r="K163" s="25">
        <v>827.88081968999995</v>
      </c>
      <c r="L163" s="25">
        <v>784.01137081999991</v>
      </c>
      <c r="M163" s="25">
        <v>767.45750563000001</v>
      </c>
      <c r="N163" s="25">
        <v>772.79858749000005</v>
      </c>
      <c r="O163" s="25">
        <v>765.29621300000008</v>
      </c>
      <c r="P163" s="25">
        <v>761.32134539000003</v>
      </c>
      <c r="Q163" s="25">
        <v>776.09611216000008</v>
      </c>
      <c r="R163" s="25">
        <v>772.92535105000002</v>
      </c>
      <c r="S163" s="25">
        <v>759.97874120999995</v>
      </c>
      <c r="T163" s="25">
        <v>763.76563766000004</v>
      </c>
      <c r="U163" s="25">
        <v>754.84979573999999</v>
      </c>
      <c r="V163" s="25">
        <v>770.16680047999989</v>
      </c>
      <c r="W163" s="25">
        <v>815.99165934999996</v>
      </c>
      <c r="X163" s="25">
        <v>880.73613675000001</v>
      </c>
      <c r="Y163" s="25">
        <v>975.73962811999991</v>
      </c>
    </row>
    <row r="164" spans="1:25" x14ac:dyDescent="0.3">
      <c r="A164" s="26">
        <v>42901</v>
      </c>
      <c r="B164" s="25">
        <v>1080.6750240599999</v>
      </c>
      <c r="C164" s="25">
        <v>1138.8251696099999</v>
      </c>
      <c r="D164" s="25">
        <v>1184.5177654699999</v>
      </c>
      <c r="E164" s="25">
        <v>1180.68525187</v>
      </c>
      <c r="F164" s="25">
        <v>1185.71149244</v>
      </c>
      <c r="G164" s="25">
        <v>1189.9615976699999</v>
      </c>
      <c r="H164" s="25">
        <v>1181.7325261399999</v>
      </c>
      <c r="I164" s="25">
        <v>1056.90257395</v>
      </c>
      <c r="J164" s="25">
        <v>934.71709358999988</v>
      </c>
      <c r="K164" s="25">
        <v>848.64291282999989</v>
      </c>
      <c r="L164" s="25">
        <v>760.11697980999998</v>
      </c>
      <c r="M164" s="25">
        <v>758.79166661999989</v>
      </c>
      <c r="N164" s="25">
        <v>767.65501074999997</v>
      </c>
      <c r="O164" s="25">
        <v>765.21892133999995</v>
      </c>
      <c r="P164" s="25">
        <v>764.31855810999991</v>
      </c>
      <c r="Q164" s="25">
        <v>772.74803137999993</v>
      </c>
      <c r="R164" s="25">
        <v>772.11410309000007</v>
      </c>
      <c r="S164" s="25">
        <v>778.51564905999999</v>
      </c>
      <c r="T164" s="25">
        <v>789.2953023099999</v>
      </c>
      <c r="U164" s="25">
        <v>798.11589146999995</v>
      </c>
      <c r="V164" s="25">
        <v>792.31475436999995</v>
      </c>
      <c r="W164" s="25">
        <v>817.70678113999998</v>
      </c>
      <c r="X164" s="25">
        <v>894.6462872699999</v>
      </c>
      <c r="Y164" s="25">
        <v>1029.26516975</v>
      </c>
    </row>
    <row r="165" spans="1:25" x14ac:dyDescent="0.3">
      <c r="A165" s="26">
        <v>42902</v>
      </c>
      <c r="B165" s="25">
        <v>1110.49610927</v>
      </c>
      <c r="C165" s="25">
        <v>1110.0293616399999</v>
      </c>
      <c r="D165" s="25">
        <v>1213.69009052</v>
      </c>
      <c r="E165" s="25">
        <v>1217.4072847699999</v>
      </c>
      <c r="F165" s="25">
        <v>1208.6618701099999</v>
      </c>
      <c r="G165" s="25">
        <v>1213.7391067799999</v>
      </c>
      <c r="H165" s="25">
        <v>1243.3137866999998</v>
      </c>
      <c r="I165" s="25">
        <v>1105.12208364</v>
      </c>
      <c r="J165" s="25">
        <v>985.89432794999993</v>
      </c>
      <c r="K165" s="25">
        <v>862.36208246000001</v>
      </c>
      <c r="L165" s="25">
        <v>809.71760635999999</v>
      </c>
      <c r="M165" s="25">
        <v>792.11508157999992</v>
      </c>
      <c r="N165" s="25">
        <v>800.31787409000003</v>
      </c>
      <c r="O165" s="25">
        <v>795.36771597999996</v>
      </c>
      <c r="P165" s="25">
        <v>791.79727006999997</v>
      </c>
      <c r="Q165" s="25">
        <v>786.42121975999999</v>
      </c>
      <c r="R165" s="25">
        <v>787.84445843999993</v>
      </c>
      <c r="S165" s="25">
        <v>792.60687514000006</v>
      </c>
      <c r="T165" s="25">
        <v>796.90788913999995</v>
      </c>
      <c r="U165" s="25">
        <v>794.24215187000004</v>
      </c>
      <c r="V165" s="25">
        <v>816.82381873999998</v>
      </c>
      <c r="W165" s="25">
        <v>869.10714280000002</v>
      </c>
      <c r="X165" s="25">
        <v>852.47305636999999</v>
      </c>
      <c r="Y165" s="25">
        <v>899.57247316000007</v>
      </c>
    </row>
    <row r="166" spans="1:25" x14ac:dyDescent="0.3">
      <c r="A166" s="26">
        <v>42903</v>
      </c>
      <c r="B166" s="25">
        <v>1007.3569910900001</v>
      </c>
      <c r="C166" s="25">
        <v>1058.8101257199999</v>
      </c>
      <c r="D166" s="25">
        <v>1187.4562988499999</v>
      </c>
      <c r="E166" s="25">
        <v>1209.3672300399999</v>
      </c>
      <c r="F166" s="25">
        <v>1232.5180383699999</v>
      </c>
      <c r="G166" s="25">
        <v>1233.8382425899999</v>
      </c>
      <c r="H166" s="25">
        <v>1205.7678826599999</v>
      </c>
      <c r="I166" s="25">
        <v>1062.51070478</v>
      </c>
      <c r="J166" s="25">
        <v>943.83677009999997</v>
      </c>
      <c r="K166" s="25">
        <v>858.73840257999996</v>
      </c>
      <c r="L166" s="25">
        <v>820.26851280999995</v>
      </c>
      <c r="M166" s="25">
        <v>792.37931696999999</v>
      </c>
      <c r="N166" s="25">
        <v>802.30901679999988</v>
      </c>
      <c r="O166" s="25">
        <v>808.54438925999989</v>
      </c>
      <c r="P166" s="25">
        <v>816.36848185000008</v>
      </c>
      <c r="Q166" s="25">
        <v>806.57248871999991</v>
      </c>
      <c r="R166" s="25">
        <v>795.90279886000008</v>
      </c>
      <c r="S166" s="25">
        <v>801.70699661999993</v>
      </c>
      <c r="T166" s="25">
        <v>801.25520275000008</v>
      </c>
      <c r="U166" s="25">
        <v>802.26968708999993</v>
      </c>
      <c r="V166" s="25">
        <v>829.81848257000001</v>
      </c>
      <c r="W166" s="25">
        <v>862.31288174999986</v>
      </c>
      <c r="X166" s="25">
        <v>851.40851004000001</v>
      </c>
      <c r="Y166" s="25">
        <v>927.30174510999996</v>
      </c>
    </row>
    <row r="167" spans="1:25" x14ac:dyDescent="0.3">
      <c r="A167" s="26">
        <v>42904</v>
      </c>
      <c r="B167" s="25">
        <v>1036.2624009399999</v>
      </c>
      <c r="C167" s="25">
        <v>1103.1503353400001</v>
      </c>
      <c r="D167" s="25">
        <v>1186.33072717</v>
      </c>
      <c r="E167" s="25">
        <v>1203.1266274499999</v>
      </c>
      <c r="F167" s="25">
        <v>1235.1190760099998</v>
      </c>
      <c r="G167" s="25">
        <v>1224.12074003</v>
      </c>
      <c r="H167" s="25">
        <v>1194.5787997299999</v>
      </c>
      <c r="I167" s="25">
        <v>1054.33301663</v>
      </c>
      <c r="J167" s="25">
        <v>935.69282892000001</v>
      </c>
      <c r="K167" s="25">
        <v>838.25518820000002</v>
      </c>
      <c r="L167" s="25">
        <v>794.30030271999999</v>
      </c>
      <c r="M167" s="25">
        <v>776.46474583000008</v>
      </c>
      <c r="N167" s="25">
        <v>762.00581517000001</v>
      </c>
      <c r="O167" s="25">
        <v>752.35576343999992</v>
      </c>
      <c r="P167" s="25">
        <v>765.67816016999996</v>
      </c>
      <c r="Q167" s="25">
        <v>762.49880774000007</v>
      </c>
      <c r="R167" s="25">
        <v>768.05100992999996</v>
      </c>
      <c r="S167" s="25">
        <v>770.78714431999992</v>
      </c>
      <c r="T167" s="25">
        <v>764.79779016999987</v>
      </c>
      <c r="U167" s="25">
        <v>755.33406652000008</v>
      </c>
      <c r="V167" s="25">
        <v>768.09490299999993</v>
      </c>
      <c r="W167" s="25">
        <v>819.27626050999993</v>
      </c>
      <c r="X167" s="25">
        <v>883.24903268000003</v>
      </c>
      <c r="Y167" s="25">
        <v>950.3336740499999</v>
      </c>
    </row>
    <row r="168" spans="1:25" x14ac:dyDescent="0.3">
      <c r="A168" s="26">
        <v>42905</v>
      </c>
      <c r="B168" s="25">
        <v>1041.4637786799999</v>
      </c>
      <c r="C168" s="25">
        <v>1093.87649444</v>
      </c>
      <c r="D168" s="25">
        <v>1162.50437119</v>
      </c>
      <c r="E168" s="25">
        <v>1172.3521666699999</v>
      </c>
      <c r="F168" s="25">
        <v>1178.6385796699999</v>
      </c>
      <c r="G168" s="25">
        <v>1185.8450315699999</v>
      </c>
      <c r="H168" s="25">
        <v>1140.13230206</v>
      </c>
      <c r="I168" s="25">
        <v>983.17175388999999</v>
      </c>
      <c r="J168" s="25">
        <v>895.99555267000005</v>
      </c>
      <c r="K168" s="25">
        <v>835.35888819000002</v>
      </c>
      <c r="L168" s="25">
        <v>801.60932804000004</v>
      </c>
      <c r="M168" s="25">
        <v>778.58465774999991</v>
      </c>
      <c r="N168" s="25">
        <v>777.79529415999991</v>
      </c>
      <c r="O168" s="25">
        <v>781.47962953999991</v>
      </c>
      <c r="P168" s="25">
        <v>776.75087869000004</v>
      </c>
      <c r="Q168" s="25">
        <v>790.49376002999998</v>
      </c>
      <c r="R168" s="25">
        <v>792.46521230000008</v>
      </c>
      <c r="S168" s="25">
        <v>784.72464635999995</v>
      </c>
      <c r="T168" s="25">
        <v>783.20680076000008</v>
      </c>
      <c r="U168" s="25">
        <v>795.14286328000003</v>
      </c>
      <c r="V168" s="25">
        <v>835.46317672999999</v>
      </c>
      <c r="W168" s="25">
        <v>864.85620724</v>
      </c>
      <c r="X168" s="25">
        <v>866.51365428000008</v>
      </c>
      <c r="Y168" s="25">
        <v>950.58509176000007</v>
      </c>
    </row>
    <row r="169" spans="1:25" x14ac:dyDescent="0.3">
      <c r="A169" s="26">
        <v>42906</v>
      </c>
      <c r="B169" s="25">
        <v>1125.7573946099999</v>
      </c>
      <c r="C169" s="25">
        <v>1142.4697681</v>
      </c>
      <c r="D169" s="25">
        <v>1251.7867816199998</v>
      </c>
      <c r="E169" s="25">
        <v>1228.2588813599998</v>
      </c>
      <c r="F169" s="25">
        <v>1240.6563893399998</v>
      </c>
      <c r="G169" s="25">
        <v>1238.58060428</v>
      </c>
      <c r="H169" s="25">
        <v>1233.4054276299998</v>
      </c>
      <c r="I169" s="25">
        <v>1042.93576702</v>
      </c>
      <c r="J169" s="25">
        <v>934.93828566000002</v>
      </c>
      <c r="K169" s="25">
        <v>872.88357666999991</v>
      </c>
      <c r="L169" s="25">
        <v>797.25582114000008</v>
      </c>
      <c r="M169" s="25">
        <v>790.13460521999991</v>
      </c>
      <c r="N169" s="25">
        <v>788.19749011999988</v>
      </c>
      <c r="O169" s="25">
        <v>788.99591181000005</v>
      </c>
      <c r="P169" s="25">
        <v>791.39502285000003</v>
      </c>
      <c r="Q169" s="25">
        <v>782.70276010999987</v>
      </c>
      <c r="R169" s="25">
        <v>770.00245672000005</v>
      </c>
      <c r="S169" s="25">
        <v>774.50509685999987</v>
      </c>
      <c r="T169" s="25">
        <v>756.91653771000006</v>
      </c>
      <c r="U169" s="25">
        <v>761.24856714999987</v>
      </c>
      <c r="V169" s="25">
        <v>783.92418709000003</v>
      </c>
      <c r="W169" s="25">
        <v>823.21998972000006</v>
      </c>
      <c r="X169" s="25">
        <v>873.78136419999987</v>
      </c>
      <c r="Y169" s="25">
        <v>981.75572295000006</v>
      </c>
    </row>
    <row r="170" spans="1:25" x14ac:dyDescent="0.3">
      <c r="A170" s="26">
        <v>42907</v>
      </c>
      <c r="B170" s="25">
        <v>1104.12637442</v>
      </c>
      <c r="C170" s="25">
        <v>1149.1703655700001</v>
      </c>
      <c r="D170" s="25">
        <v>1210.0175423799999</v>
      </c>
      <c r="E170" s="25">
        <v>1188.2734900299999</v>
      </c>
      <c r="F170" s="25">
        <v>1184.7479332099999</v>
      </c>
      <c r="G170" s="25">
        <v>1203.2322830999999</v>
      </c>
      <c r="H170" s="25">
        <v>1188.8838440299999</v>
      </c>
      <c r="I170" s="25">
        <v>1027.0943038999999</v>
      </c>
      <c r="J170" s="25">
        <v>919.50846499999989</v>
      </c>
      <c r="K170" s="25">
        <v>843.09102701000006</v>
      </c>
      <c r="L170" s="25">
        <v>799.15152874</v>
      </c>
      <c r="M170" s="25">
        <v>779.30924533000007</v>
      </c>
      <c r="N170" s="25">
        <v>785.34804502999987</v>
      </c>
      <c r="O170" s="25">
        <v>790.18099246999986</v>
      </c>
      <c r="P170" s="25">
        <v>781.57319439999992</v>
      </c>
      <c r="Q170" s="25">
        <v>760.47944228000006</v>
      </c>
      <c r="R170" s="25">
        <v>760.73539890000006</v>
      </c>
      <c r="S170" s="25">
        <v>785.62772326000004</v>
      </c>
      <c r="T170" s="25">
        <v>780.18506355</v>
      </c>
      <c r="U170" s="25">
        <v>766.09110196000006</v>
      </c>
      <c r="V170" s="25">
        <v>803.46021332999999</v>
      </c>
      <c r="W170" s="25">
        <v>834.10946433000004</v>
      </c>
      <c r="X170" s="25">
        <v>884.91196678999995</v>
      </c>
      <c r="Y170" s="25">
        <v>958.69165558999998</v>
      </c>
    </row>
    <row r="171" spans="1:25" x14ac:dyDescent="0.3">
      <c r="A171" s="26">
        <v>42908</v>
      </c>
      <c r="B171" s="25">
        <v>1056.6079801199999</v>
      </c>
      <c r="C171" s="25">
        <v>1145.2732118700001</v>
      </c>
      <c r="D171" s="25">
        <v>1218.1533320999999</v>
      </c>
      <c r="E171" s="25">
        <v>1212.8751506599999</v>
      </c>
      <c r="F171" s="25">
        <v>1210.4964540399999</v>
      </c>
      <c r="G171" s="25">
        <v>1217.94906412</v>
      </c>
      <c r="H171" s="25">
        <v>1180.74581728</v>
      </c>
      <c r="I171" s="25">
        <v>1024.45458448</v>
      </c>
      <c r="J171" s="25">
        <v>912.13542501000006</v>
      </c>
      <c r="K171" s="25">
        <v>843.07296760999998</v>
      </c>
      <c r="L171" s="25">
        <v>791.0956013</v>
      </c>
      <c r="M171" s="25">
        <v>762.72546785999998</v>
      </c>
      <c r="N171" s="25">
        <v>773.98899460999996</v>
      </c>
      <c r="O171" s="25">
        <v>774.49739174000001</v>
      </c>
      <c r="P171" s="25">
        <v>783.1056415999999</v>
      </c>
      <c r="Q171" s="25">
        <v>798.66344301999993</v>
      </c>
      <c r="R171" s="25">
        <v>800.22487916</v>
      </c>
      <c r="S171" s="25">
        <v>783.64586542999996</v>
      </c>
      <c r="T171" s="25">
        <v>800.15889908999998</v>
      </c>
      <c r="U171" s="25">
        <v>810.81703173999995</v>
      </c>
      <c r="V171" s="25">
        <v>846.34771982000007</v>
      </c>
      <c r="W171" s="25">
        <v>839.34828218000007</v>
      </c>
      <c r="X171" s="25">
        <v>830.21567789000005</v>
      </c>
      <c r="Y171" s="25">
        <v>895.21844794999993</v>
      </c>
    </row>
    <row r="172" spans="1:25" x14ac:dyDescent="0.3">
      <c r="A172" s="26">
        <v>42909</v>
      </c>
      <c r="B172" s="25">
        <v>1086.4344443299999</v>
      </c>
      <c r="C172" s="25">
        <v>1148.52103988</v>
      </c>
      <c r="D172" s="25">
        <v>1242.7045685599999</v>
      </c>
      <c r="E172" s="25">
        <v>1219.39862434</v>
      </c>
      <c r="F172" s="25">
        <v>1212.63136902</v>
      </c>
      <c r="G172" s="25">
        <v>1215.6835577699999</v>
      </c>
      <c r="H172" s="25">
        <v>1195.1415787199999</v>
      </c>
      <c r="I172" s="25">
        <v>1037.3797906699999</v>
      </c>
      <c r="J172" s="25">
        <v>908.03742173000001</v>
      </c>
      <c r="K172" s="25">
        <v>828.41642660999992</v>
      </c>
      <c r="L172" s="25">
        <v>755.38776746000008</v>
      </c>
      <c r="M172" s="25">
        <v>743.96065047000002</v>
      </c>
      <c r="N172" s="25">
        <v>752.92231500000003</v>
      </c>
      <c r="O172" s="25">
        <v>748.30435551000005</v>
      </c>
      <c r="P172" s="25">
        <v>714.44880143</v>
      </c>
      <c r="Q172" s="25">
        <v>739.44027944000004</v>
      </c>
      <c r="R172" s="25">
        <v>765.0314228499999</v>
      </c>
      <c r="S172" s="25">
        <v>752.7937307499999</v>
      </c>
      <c r="T172" s="25">
        <v>730.84869729999991</v>
      </c>
      <c r="U172" s="25">
        <v>720.7011259599999</v>
      </c>
      <c r="V172" s="25">
        <v>742.24390685999992</v>
      </c>
      <c r="W172" s="25">
        <v>789.92768010999998</v>
      </c>
      <c r="X172" s="25">
        <v>814.55377593000003</v>
      </c>
      <c r="Y172" s="25">
        <v>911.58220215999995</v>
      </c>
    </row>
    <row r="173" spans="1:25" x14ac:dyDescent="0.3">
      <c r="A173" s="26">
        <v>42910</v>
      </c>
      <c r="B173" s="25">
        <v>961.41332042999989</v>
      </c>
      <c r="C173" s="25">
        <v>1040.3887166299999</v>
      </c>
      <c r="D173" s="25">
        <v>1161.0663891199999</v>
      </c>
      <c r="E173" s="25">
        <v>1171.7127321400001</v>
      </c>
      <c r="F173" s="25">
        <v>1189.1802132999999</v>
      </c>
      <c r="G173" s="25">
        <v>1203.03572579</v>
      </c>
      <c r="H173" s="25">
        <v>1195.02447949</v>
      </c>
      <c r="I173" s="25">
        <v>1080.5729688700001</v>
      </c>
      <c r="J173" s="25">
        <v>944.75651033000008</v>
      </c>
      <c r="K173" s="25">
        <v>801.88767361999999</v>
      </c>
      <c r="L173" s="25">
        <v>739.51143133999994</v>
      </c>
      <c r="M173" s="25">
        <v>730.81082255999991</v>
      </c>
      <c r="N173" s="25">
        <v>742.55079593000005</v>
      </c>
      <c r="O173" s="25">
        <v>744.74245709000002</v>
      </c>
      <c r="P173" s="25">
        <v>743.01448297000002</v>
      </c>
      <c r="Q173" s="25">
        <v>765.35137912000005</v>
      </c>
      <c r="R173" s="25">
        <v>773.53708680999989</v>
      </c>
      <c r="S173" s="25">
        <v>771.41737304000003</v>
      </c>
      <c r="T173" s="25">
        <v>754.73672267999996</v>
      </c>
      <c r="U173" s="25">
        <v>773.19962749000001</v>
      </c>
      <c r="V173" s="25">
        <v>771.16916149000008</v>
      </c>
      <c r="W173" s="25">
        <v>801.00286106999988</v>
      </c>
      <c r="X173" s="25">
        <v>829.99585495999986</v>
      </c>
      <c r="Y173" s="25">
        <v>866.24586094999995</v>
      </c>
    </row>
    <row r="174" spans="1:25" x14ac:dyDescent="0.3">
      <c r="A174" s="26">
        <v>42911</v>
      </c>
      <c r="B174" s="25">
        <v>894.07502896000005</v>
      </c>
      <c r="C174" s="25">
        <v>951.45446981999999</v>
      </c>
      <c r="D174" s="25">
        <v>982.05343240000002</v>
      </c>
      <c r="E174" s="25">
        <v>1011.0962324699999</v>
      </c>
      <c r="F174" s="25">
        <v>1014.5083759899999</v>
      </c>
      <c r="G174" s="25">
        <v>1008.7359843500001</v>
      </c>
      <c r="H174" s="25">
        <v>994.37327733000006</v>
      </c>
      <c r="I174" s="25">
        <v>963.50890520999997</v>
      </c>
      <c r="J174" s="25">
        <v>913.84725494000008</v>
      </c>
      <c r="K174" s="25">
        <v>836.81227891000003</v>
      </c>
      <c r="L174" s="25">
        <v>818.00713081000004</v>
      </c>
      <c r="M174" s="25">
        <v>814.49562917000003</v>
      </c>
      <c r="N174" s="25">
        <v>803.32450547999997</v>
      </c>
      <c r="O174" s="25">
        <v>821.60865523999996</v>
      </c>
      <c r="P174" s="25">
        <v>826.15219666000007</v>
      </c>
      <c r="Q174" s="25">
        <v>828.73086124999986</v>
      </c>
      <c r="R174" s="25">
        <v>824.66470271999992</v>
      </c>
      <c r="S174" s="25">
        <v>832.37015739999993</v>
      </c>
      <c r="T174" s="25">
        <v>829.85677141999986</v>
      </c>
      <c r="U174" s="25">
        <v>831.40234265999993</v>
      </c>
      <c r="V174" s="25">
        <v>825.97237462999988</v>
      </c>
      <c r="W174" s="25">
        <v>766.71197505999999</v>
      </c>
      <c r="X174" s="25">
        <v>831.01559718999988</v>
      </c>
      <c r="Y174" s="25">
        <v>943.34933690999992</v>
      </c>
    </row>
    <row r="175" spans="1:25" x14ac:dyDescent="0.3">
      <c r="A175" s="26">
        <v>42912</v>
      </c>
      <c r="B175" s="25">
        <v>915.87581569999998</v>
      </c>
      <c r="C175" s="25">
        <v>969.06160887999999</v>
      </c>
      <c r="D175" s="25">
        <v>980.03085680999993</v>
      </c>
      <c r="E175" s="25">
        <v>981.5733113199999</v>
      </c>
      <c r="F175" s="25">
        <v>982.75311027999987</v>
      </c>
      <c r="G175" s="25">
        <v>981.3242775199999</v>
      </c>
      <c r="H175" s="25">
        <v>991.55750250999995</v>
      </c>
      <c r="I175" s="25">
        <v>947.64454943999999</v>
      </c>
      <c r="J175" s="25">
        <v>895.94843078999997</v>
      </c>
      <c r="K175" s="25">
        <v>828.54028433999997</v>
      </c>
      <c r="L175" s="25">
        <v>826.80219297999997</v>
      </c>
      <c r="M175" s="25">
        <v>829.76148713999987</v>
      </c>
      <c r="N175" s="25">
        <v>839.06728509000004</v>
      </c>
      <c r="O175" s="25">
        <v>826.89862517000006</v>
      </c>
      <c r="P175" s="25">
        <v>831.47697405000008</v>
      </c>
      <c r="Q175" s="25">
        <v>843.27458793999995</v>
      </c>
      <c r="R175" s="25">
        <v>824.38564961999987</v>
      </c>
      <c r="S175" s="25">
        <v>829.63768131999996</v>
      </c>
      <c r="T175" s="25">
        <v>817.74676034999993</v>
      </c>
      <c r="U175" s="25">
        <v>820.76404710999986</v>
      </c>
      <c r="V175" s="25">
        <v>819.18372384999998</v>
      </c>
      <c r="W175" s="25">
        <v>814.77857848000008</v>
      </c>
      <c r="X175" s="25">
        <v>827.79211887999986</v>
      </c>
      <c r="Y175" s="25">
        <v>902.68400963999989</v>
      </c>
    </row>
    <row r="176" spans="1:25" x14ac:dyDescent="0.3">
      <c r="A176" s="26">
        <v>42913</v>
      </c>
      <c r="B176" s="25">
        <v>968.85047847999999</v>
      </c>
      <c r="C176" s="25">
        <v>1003.9026439300001</v>
      </c>
      <c r="D176" s="25">
        <v>1006.2218624</v>
      </c>
      <c r="E176" s="25">
        <v>1006.7881314900001</v>
      </c>
      <c r="F176" s="25">
        <v>996.74256631000003</v>
      </c>
      <c r="G176" s="25">
        <v>1017.57660302</v>
      </c>
      <c r="H176" s="25">
        <v>1011.5327692399999</v>
      </c>
      <c r="I176" s="25">
        <v>972.48878552999986</v>
      </c>
      <c r="J176" s="25">
        <v>909.75991054999986</v>
      </c>
      <c r="K176" s="25">
        <v>831.90251132999992</v>
      </c>
      <c r="L176" s="25">
        <v>825.50593654999989</v>
      </c>
      <c r="M176" s="25">
        <v>835.14267825000002</v>
      </c>
      <c r="N176" s="25">
        <v>838.97163643999988</v>
      </c>
      <c r="O176" s="25">
        <v>826.98481623999987</v>
      </c>
      <c r="P176" s="25">
        <v>803.48044204000007</v>
      </c>
      <c r="Q176" s="25">
        <v>823.36059137000007</v>
      </c>
      <c r="R176" s="25">
        <v>831.03949743999988</v>
      </c>
      <c r="S176" s="25">
        <v>833.17562720000001</v>
      </c>
      <c r="T176" s="25">
        <v>822.03185387000008</v>
      </c>
      <c r="U176" s="25">
        <v>824.17682601999991</v>
      </c>
      <c r="V176" s="25">
        <v>822.68550047999997</v>
      </c>
      <c r="W176" s="25">
        <v>813.63854522999986</v>
      </c>
      <c r="X176" s="25">
        <v>826.24249977999989</v>
      </c>
      <c r="Y176" s="25">
        <v>930.69398038000008</v>
      </c>
    </row>
    <row r="177" spans="1:25" x14ac:dyDescent="0.3">
      <c r="A177" s="26">
        <v>42914</v>
      </c>
      <c r="B177" s="25">
        <v>997.92053921999991</v>
      </c>
      <c r="C177" s="25">
        <v>1028.62283237</v>
      </c>
      <c r="D177" s="25">
        <v>1064.8820841699999</v>
      </c>
      <c r="E177" s="25">
        <v>1084.64308151</v>
      </c>
      <c r="F177" s="25">
        <v>1095.84398814</v>
      </c>
      <c r="G177" s="25">
        <v>1094.51929492</v>
      </c>
      <c r="H177" s="25">
        <v>1033.8039780199999</v>
      </c>
      <c r="I177" s="25">
        <v>972.39431837000006</v>
      </c>
      <c r="J177" s="25">
        <v>897.82955145000005</v>
      </c>
      <c r="K177" s="25">
        <v>812.06827982999994</v>
      </c>
      <c r="L177" s="25">
        <v>798.87547911999991</v>
      </c>
      <c r="M177" s="25">
        <v>797.07744553999987</v>
      </c>
      <c r="N177" s="25">
        <v>768.61588340999992</v>
      </c>
      <c r="O177" s="25">
        <v>757.37352577000001</v>
      </c>
      <c r="P177" s="25">
        <v>756.23160989000007</v>
      </c>
      <c r="Q177" s="25">
        <v>778.51670899999999</v>
      </c>
      <c r="R177" s="25">
        <v>783.29401241999994</v>
      </c>
      <c r="S177" s="25">
        <v>768.93664930999989</v>
      </c>
      <c r="T177" s="25">
        <v>757.46159179000006</v>
      </c>
      <c r="U177" s="25">
        <v>750.78061049000007</v>
      </c>
      <c r="V177" s="25">
        <v>764.74140459</v>
      </c>
      <c r="W177" s="25">
        <v>751.10055573999989</v>
      </c>
      <c r="X177" s="25">
        <v>772.49878861000002</v>
      </c>
      <c r="Y177" s="25">
        <v>836.94309367000005</v>
      </c>
    </row>
    <row r="178" spans="1:25" x14ac:dyDescent="0.3">
      <c r="A178" s="26">
        <v>42915</v>
      </c>
      <c r="B178" s="25">
        <v>916.83478218000005</v>
      </c>
      <c r="C178" s="25">
        <v>995.73258521000002</v>
      </c>
      <c r="D178" s="25">
        <v>1024.3964271299999</v>
      </c>
      <c r="E178" s="25">
        <v>1035.4047771</v>
      </c>
      <c r="F178" s="25">
        <v>1023.64808466</v>
      </c>
      <c r="G178" s="25">
        <v>1022.1379133200001</v>
      </c>
      <c r="H178" s="25">
        <v>972.58919362999995</v>
      </c>
      <c r="I178" s="25">
        <v>942.91100095999991</v>
      </c>
      <c r="J178" s="25">
        <v>879.08978311999999</v>
      </c>
      <c r="K178" s="25">
        <v>824.18435038999996</v>
      </c>
      <c r="L178" s="25">
        <v>825.83807595000007</v>
      </c>
      <c r="M178" s="25">
        <v>835.28099610000004</v>
      </c>
      <c r="N178" s="25">
        <v>833.71721271999991</v>
      </c>
      <c r="O178" s="25">
        <v>828.54910266999991</v>
      </c>
      <c r="P178" s="25">
        <v>804.62376033999999</v>
      </c>
      <c r="Q178" s="25">
        <v>832.74850532999994</v>
      </c>
      <c r="R178" s="25">
        <v>850.48664230999998</v>
      </c>
      <c r="S178" s="25">
        <v>839.06705658999999</v>
      </c>
      <c r="T178" s="25">
        <v>826.34727251000004</v>
      </c>
      <c r="U178" s="25">
        <v>820.32512083000006</v>
      </c>
      <c r="V178" s="25">
        <v>822.89345432999994</v>
      </c>
      <c r="W178" s="25">
        <v>821.76696517999994</v>
      </c>
      <c r="X178" s="25">
        <v>831.31906847000005</v>
      </c>
      <c r="Y178" s="25">
        <v>870.51313155999992</v>
      </c>
    </row>
    <row r="179" spans="1:25" x14ac:dyDescent="0.3">
      <c r="A179" s="26">
        <v>42916</v>
      </c>
      <c r="B179" s="25">
        <v>913.53763215000004</v>
      </c>
      <c r="C179" s="25">
        <v>1016.1306635999999</v>
      </c>
      <c r="D179" s="25">
        <v>1051.3036647700001</v>
      </c>
      <c r="E179" s="25">
        <v>1068.4533928000001</v>
      </c>
      <c r="F179" s="25">
        <v>1051.6085873699999</v>
      </c>
      <c r="G179" s="25">
        <v>1055.40989324</v>
      </c>
      <c r="H179" s="25">
        <v>1002.52464403</v>
      </c>
      <c r="I179" s="25">
        <v>972.05095830000005</v>
      </c>
      <c r="J179" s="25">
        <v>902.98955402000001</v>
      </c>
      <c r="K179" s="25">
        <v>819.29025757999989</v>
      </c>
      <c r="L179" s="25">
        <v>810.06103512999994</v>
      </c>
      <c r="M179" s="25">
        <v>809.22718394000003</v>
      </c>
      <c r="N179" s="25">
        <v>806.08504528000003</v>
      </c>
      <c r="O179" s="25">
        <v>808.08724815000005</v>
      </c>
      <c r="P179" s="25">
        <v>809.84199238999986</v>
      </c>
      <c r="Q179" s="25">
        <v>819.47496595000007</v>
      </c>
      <c r="R179" s="25">
        <v>824.15196489999994</v>
      </c>
      <c r="S179" s="25">
        <v>824.66643445999989</v>
      </c>
      <c r="T179" s="25">
        <v>811.69860752999989</v>
      </c>
      <c r="U179" s="25">
        <v>808.29960415000005</v>
      </c>
      <c r="V179" s="25">
        <v>823.6255196699999</v>
      </c>
      <c r="W179" s="25">
        <v>879.38264520999996</v>
      </c>
      <c r="X179" s="25">
        <v>928.80801326999995</v>
      </c>
      <c r="Y179" s="25">
        <v>999.61534615000005</v>
      </c>
    </row>
    <row r="181" spans="1:25" ht="21" customHeight="1" x14ac:dyDescent="0.3">
      <c r="B181" s="133" t="s">
        <v>63</v>
      </c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84">
        <v>476521.84093225317</v>
      </c>
      <c r="P181" s="77"/>
      <c r="Q181" s="27"/>
      <c r="R181" s="27"/>
      <c r="S181" s="27"/>
      <c r="T181" s="27"/>
      <c r="U181" s="27"/>
      <c r="V181" s="27"/>
      <c r="W181" s="27"/>
      <c r="X181" s="27"/>
      <c r="Y181" s="27"/>
    </row>
    <row r="183" spans="1:25" ht="45" customHeight="1" x14ac:dyDescent="0.3">
      <c r="B183" s="134" t="s">
        <v>20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62"/>
    </row>
    <row r="184" spans="1:25" x14ac:dyDescent="0.3">
      <c r="B184" s="123"/>
      <c r="C184" s="123"/>
      <c r="D184" s="123"/>
      <c r="E184" s="123"/>
      <c r="F184" s="123"/>
      <c r="G184" s="123" t="s">
        <v>1</v>
      </c>
      <c r="H184" s="123"/>
      <c r="I184" s="123"/>
      <c r="J184" s="123"/>
    </row>
    <row r="185" spans="1:25" x14ac:dyDescent="0.3">
      <c r="B185" s="123"/>
      <c r="C185" s="123"/>
      <c r="D185" s="123"/>
      <c r="E185" s="123"/>
      <c r="F185" s="123"/>
      <c r="G185" s="83" t="s">
        <v>0</v>
      </c>
      <c r="H185" s="83" t="s">
        <v>4</v>
      </c>
      <c r="I185" s="83" t="s">
        <v>5</v>
      </c>
      <c r="J185" s="83" t="s">
        <v>6</v>
      </c>
    </row>
    <row r="186" spans="1:25" ht="43.5" customHeight="1" x14ac:dyDescent="0.3">
      <c r="B186" s="123" t="s">
        <v>21</v>
      </c>
      <c r="C186" s="123"/>
      <c r="D186" s="123"/>
      <c r="E186" s="123"/>
      <c r="F186" s="123"/>
      <c r="G186" s="25">
        <v>960857.3</v>
      </c>
      <c r="H186" s="25">
        <v>1071017.07</v>
      </c>
      <c r="I186" s="25">
        <v>1054430.49</v>
      </c>
      <c r="J186" s="25">
        <v>641713.56000000006</v>
      </c>
    </row>
    <row r="187" spans="1:25" ht="43.5" customHeight="1" x14ac:dyDescent="0.3">
      <c r="B187" s="123" t="s">
        <v>84</v>
      </c>
      <c r="C187" s="123"/>
      <c r="D187" s="123"/>
      <c r="E187" s="123"/>
      <c r="F187" s="123"/>
      <c r="G187" s="25">
        <v>155541.57999999999</v>
      </c>
      <c r="H187" s="25"/>
      <c r="I187" s="25"/>
      <c r="J187" s="25"/>
    </row>
    <row r="189" spans="1:25" x14ac:dyDescent="0.3">
      <c r="A189" s="129" t="s">
        <v>88</v>
      </c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</row>
    <row r="190" spans="1:25" x14ac:dyDescent="0.3">
      <c r="A190" s="130" t="s">
        <v>19</v>
      </c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</row>
    <row r="191" spans="1:25" x14ac:dyDescent="0.3">
      <c r="A191" s="130" t="s">
        <v>66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</row>
    <row r="192" spans="1:25" x14ac:dyDescent="0.3">
      <c r="A192" s="130" t="s">
        <v>67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</row>
    <row r="193" spans="1:25" x14ac:dyDescent="0.3">
      <c r="A193" s="130" t="s">
        <v>34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</row>
    <row r="194" spans="1:25" x14ac:dyDescent="0.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x14ac:dyDescent="0.3">
      <c r="A195" s="132" t="s">
        <v>35</v>
      </c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</row>
    <row r="196" spans="1:25" x14ac:dyDescent="0.3"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</row>
    <row r="197" spans="1:25" x14ac:dyDescent="0.3">
      <c r="A197" s="112" t="s">
        <v>2</v>
      </c>
      <c r="B197" s="131" t="s">
        <v>36</v>
      </c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20"/>
    </row>
    <row r="198" spans="1:25" x14ac:dyDescent="0.3">
      <c r="A198" s="113"/>
      <c r="B198" s="73" t="s">
        <v>37</v>
      </c>
      <c r="C198" s="74" t="s">
        <v>38</v>
      </c>
      <c r="D198" s="75" t="s">
        <v>39</v>
      </c>
      <c r="E198" s="74" t="s">
        <v>40</v>
      </c>
      <c r="F198" s="74" t="s">
        <v>41</v>
      </c>
      <c r="G198" s="74" t="s">
        <v>42</v>
      </c>
      <c r="H198" s="74" t="s">
        <v>43</v>
      </c>
      <c r="I198" s="74" t="s">
        <v>44</v>
      </c>
      <c r="J198" s="74" t="s">
        <v>45</v>
      </c>
      <c r="K198" s="73" t="s">
        <v>46</v>
      </c>
      <c r="L198" s="74" t="s">
        <v>47</v>
      </c>
      <c r="M198" s="76" t="s">
        <v>48</v>
      </c>
      <c r="N198" s="73" t="s">
        <v>49</v>
      </c>
      <c r="O198" s="74" t="s">
        <v>50</v>
      </c>
      <c r="P198" s="76" t="s">
        <v>51</v>
      </c>
      <c r="Q198" s="75" t="s">
        <v>52</v>
      </c>
      <c r="R198" s="74" t="s">
        <v>53</v>
      </c>
      <c r="S198" s="75" t="s">
        <v>54</v>
      </c>
      <c r="T198" s="74" t="s">
        <v>55</v>
      </c>
      <c r="U198" s="75" t="s">
        <v>56</v>
      </c>
      <c r="V198" s="74" t="s">
        <v>57</v>
      </c>
      <c r="W198" s="75" t="s">
        <v>58</v>
      </c>
      <c r="X198" s="74" t="s">
        <v>59</v>
      </c>
      <c r="Y198" s="74" t="s">
        <v>60</v>
      </c>
    </row>
    <row r="199" spans="1:25" x14ac:dyDescent="0.3">
      <c r="A199" s="26" t="s">
        <v>147</v>
      </c>
      <c r="B199" s="25">
        <v>983.03790367000011</v>
      </c>
      <c r="C199" s="25">
        <v>1098.94456685</v>
      </c>
      <c r="D199" s="25">
        <v>1150.52534803</v>
      </c>
      <c r="E199" s="25">
        <v>1157.1969578999999</v>
      </c>
      <c r="F199" s="25">
        <v>1156.34788013</v>
      </c>
      <c r="G199" s="25">
        <v>1146.75517734</v>
      </c>
      <c r="H199" s="25">
        <v>1066.15393094</v>
      </c>
      <c r="I199" s="25">
        <v>987.30233902999998</v>
      </c>
      <c r="J199" s="25">
        <v>898.91725307000002</v>
      </c>
      <c r="K199" s="25">
        <v>817.11840366000001</v>
      </c>
      <c r="L199" s="25">
        <v>778.06527209000001</v>
      </c>
      <c r="M199" s="25">
        <v>750.40715677999992</v>
      </c>
      <c r="N199" s="25">
        <v>749.24823087000004</v>
      </c>
      <c r="O199" s="25">
        <v>749.27960495000002</v>
      </c>
      <c r="P199" s="25">
        <v>753.63043395</v>
      </c>
      <c r="Q199" s="25">
        <v>753.70434675000001</v>
      </c>
      <c r="R199" s="25">
        <v>756.74048270999992</v>
      </c>
      <c r="S199" s="25">
        <v>752.44648636000011</v>
      </c>
      <c r="T199" s="25">
        <v>751.53175839000005</v>
      </c>
      <c r="U199" s="25">
        <v>752.1959589999999</v>
      </c>
      <c r="V199" s="25">
        <v>797.25137070000005</v>
      </c>
      <c r="W199" s="25">
        <v>850.37694755000007</v>
      </c>
      <c r="X199" s="25">
        <v>886.4004567500001</v>
      </c>
      <c r="Y199" s="25">
        <v>1015.5087767699999</v>
      </c>
    </row>
    <row r="200" spans="1:25" x14ac:dyDescent="0.3">
      <c r="A200" s="26">
        <v>42888</v>
      </c>
      <c r="B200" s="25">
        <v>1106.8407202799999</v>
      </c>
      <c r="C200" s="25">
        <v>1129.54628312</v>
      </c>
      <c r="D200" s="25">
        <v>1179.2524190499998</v>
      </c>
      <c r="E200" s="25">
        <v>1171.95245643</v>
      </c>
      <c r="F200" s="25">
        <v>1170.7091480300001</v>
      </c>
      <c r="G200" s="25">
        <v>1177.9181240999999</v>
      </c>
      <c r="H200" s="25">
        <v>1159.92801994</v>
      </c>
      <c r="I200" s="25">
        <v>1026.28004827</v>
      </c>
      <c r="J200" s="25">
        <v>911.24754116999998</v>
      </c>
      <c r="K200" s="25">
        <v>806.38515622</v>
      </c>
      <c r="L200" s="25">
        <v>746.39496796000003</v>
      </c>
      <c r="M200" s="25">
        <v>733.61758568000005</v>
      </c>
      <c r="N200" s="25">
        <v>745.91445874999999</v>
      </c>
      <c r="O200" s="25">
        <v>747.46227053999996</v>
      </c>
      <c r="P200" s="25">
        <v>752.91251074000002</v>
      </c>
      <c r="Q200" s="25">
        <v>752.27237728999989</v>
      </c>
      <c r="R200" s="25">
        <v>793.32065183999998</v>
      </c>
      <c r="S200" s="25">
        <v>796.74559341999998</v>
      </c>
      <c r="T200" s="25">
        <v>802.0045673300001</v>
      </c>
      <c r="U200" s="25">
        <v>805.1780880199999</v>
      </c>
      <c r="V200" s="25">
        <v>777.1552997199999</v>
      </c>
      <c r="W200" s="25">
        <v>829.38015713000004</v>
      </c>
      <c r="X200" s="25">
        <v>886.90898859000004</v>
      </c>
      <c r="Y200" s="25">
        <v>974.5323910300001</v>
      </c>
    </row>
    <row r="201" spans="1:25" x14ac:dyDescent="0.3">
      <c r="A201" s="26">
        <v>42889</v>
      </c>
      <c r="B201" s="25">
        <v>1014.52718235</v>
      </c>
      <c r="C201" s="25">
        <v>1062.60158366</v>
      </c>
      <c r="D201" s="25">
        <v>1176.13758807</v>
      </c>
      <c r="E201" s="25">
        <v>1174.33562433</v>
      </c>
      <c r="F201" s="25">
        <v>1172.4161470899999</v>
      </c>
      <c r="G201" s="25">
        <v>1176.11088408</v>
      </c>
      <c r="H201" s="25">
        <v>1139.4558207699999</v>
      </c>
      <c r="I201" s="25">
        <v>1010.22022788</v>
      </c>
      <c r="J201" s="25">
        <v>879.11353278999991</v>
      </c>
      <c r="K201" s="25">
        <v>798.74526884000011</v>
      </c>
      <c r="L201" s="25">
        <v>733.49858696999991</v>
      </c>
      <c r="M201" s="25">
        <v>715.71170321999989</v>
      </c>
      <c r="N201" s="25">
        <v>706.36318824</v>
      </c>
      <c r="O201" s="25">
        <v>704.23414733999994</v>
      </c>
      <c r="P201" s="25">
        <v>704.08936702000005</v>
      </c>
      <c r="Q201" s="25">
        <v>705.53904497999997</v>
      </c>
      <c r="R201" s="25">
        <v>706.56050466000011</v>
      </c>
      <c r="S201" s="25">
        <v>707.63658013999998</v>
      </c>
      <c r="T201" s="25">
        <v>706.55331105000005</v>
      </c>
      <c r="U201" s="25">
        <v>704.79081102999999</v>
      </c>
      <c r="V201" s="25">
        <v>722.17473883000002</v>
      </c>
      <c r="W201" s="25">
        <v>758.15644631999999</v>
      </c>
      <c r="X201" s="25">
        <v>816.29169086000002</v>
      </c>
      <c r="Y201" s="25">
        <v>917.47192519000009</v>
      </c>
    </row>
    <row r="202" spans="1:25" x14ac:dyDescent="0.3">
      <c r="A202" s="26">
        <v>42890</v>
      </c>
      <c r="B202" s="25">
        <v>982.12787309999999</v>
      </c>
      <c r="C202" s="25">
        <v>1046.4971756</v>
      </c>
      <c r="D202" s="25">
        <v>1158.76981449</v>
      </c>
      <c r="E202" s="25">
        <v>1154.8072449599999</v>
      </c>
      <c r="F202" s="25">
        <v>1152.21936452</v>
      </c>
      <c r="G202" s="25">
        <v>1152.6872399899999</v>
      </c>
      <c r="H202" s="25">
        <v>1147.0757428699999</v>
      </c>
      <c r="I202" s="25">
        <v>998.75288791999992</v>
      </c>
      <c r="J202" s="25">
        <v>896.05814355000007</v>
      </c>
      <c r="K202" s="25">
        <v>778.9751772699999</v>
      </c>
      <c r="L202" s="25">
        <v>713.0005260800001</v>
      </c>
      <c r="M202" s="25">
        <v>705.09301862999996</v>
      </c>
      <c r="N202" s="25">
        <v>700.13669153000001</v>
      </c>
      <c r="O202" s="25">
        <v>688.89662853999994</v>
      </c>
      <c r="P202" s="25">
        <v>682.17188897999995</v>
      </c>
      <c r="Q202" s="25">
        <v>679.32365535000008</v>
      </c>
      <c r="R202" s="25">
        <v>678.88875959999996</v>
      </c>
      <c r="S202" s="25">
        <v>680.46328349999999</v>
      </c>
      <c r="T202" s="25">
        <v>688.81916464999995</v>
      </c>
      <c r="U202" s="25">
        <v>705.89457870000001</v>
      </c>
      <c r="V202" s="25">
        <v>708.4626516400001</v>
      </c>
      <c r="W202" s="25">
        <v>742.5984466299999</v>
      </c>
      <c r="X202" s="25">
        <v>846.14063239999996</v>
      </c>
      <c r="Y202" s="25">
        <v>896.04523868999991</v>
      </c>
    </row>
    <row r="203" spans="1:25" x14ac:dyDescent="0.3">
      <c r="A203" s="26">
        <v>42891</v>
      </c>
      <c r="B203" s="25">
        <v>1053.90730988</v>
      </c>
      <c r="C203" s="25">
        <v>1103.9234933400001</v>
      </c>
      <c r="D203" s="25">
        <v>1139.9836483899999</v>
      </c>
      <c r="E203" s="25">
        <v>1133.0655117399999</v>
      </c>
      <c r="F203" s="25">
        <v>1133.2323986899999</v>
      </c>
      <c r="G203" s="25">
        <v>1139.7199428899999</v>
      </c>
      <c r="H203" s="25">
        <v>1071.8932700099999</v>
      </c>
      <c r="I203" s="25">
        <v>937.24911229999998</v>
      </c>
      <c r="J203" s="25">
        <v>847.71897897000008</v>
      </c>
      <c r="K203" s="25">
        <v>753.34592100999998</v>
      </c>
      <c r="L203" s="25">
        <v>722.53396786000008</v>
      </c>
      <c r="M203" s="25">
        <v>724.18686819000004</v>
      </c>
      <c r="N203" s="25">
        <v>683.18299638000008</v>
      </c>
      <c r="O203" s="25">
        <v>699.11769198000002</v>
      </c>
      <c r="P203" s="25">
        <v>708.39133981000009</v>
      </c>
      <c r="Q203" s="25">
        <v>675.35266550999995</v>
      </c>
      <c r="R203" s="25">
        <v>690.14649364000002</v>
      </c>
      <c r="S203" s="25">
        <v>705.63525739000011</v>
      </c>
      <c r="T203" s="25">
        <v>701.75943897999991</v>
      </c>
      <c r="U203" s="25">
        <v>707.00486870999998</v>
      </c>
      <c r="V203" s="25">
        <v>717.94997323000007</v>
      </c>
      <c r="W203" s="25">
        <v>728.28761235999991</v>
      </c>
      <c r="X203" s="25">
        <v>827.62655395999991</v>
      </c>
      <c r="Y203" s="25">
        <v>968.14013692000003</v>
      </c>
    </row>
    <row r="204" spans="1:25" x14ac:dyDescent="0.3">
      <c r="A204" s="26">
        <v>42892</v>
      </c>
      <c r="B204" s="25">
        <v>1027.68829906</v>
      </c>
      <c r="C204" s="25">
        <v>1085.0119706</v>
      </c>
      <c r="D204" s="25">
        <v>1108.4133391299999</v>
      </c>
      <c r="E204" s="25">
        <v>1100.2283940899999</v>
      </c>
      <c r="F204" s="25">
        <v>1097.1719642799999</v>
      </c>
      <c r="G204" s="25">
        <v>1098.83878959</v>
      </c>
      <c r="H204" s="25">
        <v>1084.0412962099999</v>
      </c>
      <c r="I204" s="25">
        <v>912.294895</v>
      </c>
      <c r="J204" s="25">
        <v>865.32923002000007</v>
      </c>
      <c r="K204" s="25">
        <v>745.29173300000002</v>
      </c>
      <c r="L204" s="25">
        <v>683.62699548000001</v>
      </c>
      <c r="M204" s="25">
        <v>664.44982464000009</v>
      </c>
      <c r="N204" s="25">
        <v>687.86896408999996</v>
      </c>
      <c r="O204" s="25">
        <v>691.08728485999995</v>
      </c>
      <c r="P204" s="25">
        <v>696.66217712000002</v>
      </c>
      <c r="Q204" s="25">
        <v>699.20900321999989</v>
      </c>
      <c r="R204" s="25">
        <v>699.0581650900001</v>
      </c>
      <c r="S204" s="25">
        <v>691.1566306499999</v>
      </c>
      <c r="T204" s="25">
        <v>693.89253293999991</v>
      </c>
      <c r="U204" s="25">
        <v>669.6169293800001</v>
      </c>
      <c r="V204" s="25">
        <v>685.02456901000005</v>
      </c>
      <c r="W204" s="25">
        <v>718.12817274999998</v>
      </c>
      <c r="X204" s="25">
        <v>804.99739496000007</v>
      </c>
      <c r="Y204" s="25">
        <v>961.00963851000006</v>
      </c>
    </row>
    <row r="205" spans="1:25" x14ac:dyDescent="0.3">
      <c r="A205" s="26">
        <v>42893</v>
      </c>
      <c r="B205" s="25">
        <v>982.52759579999997</v>
      </c>
      <c r="C205" s="25">
        <v>1068.0591463999999</v>
      </c>
      <c r="D205" s="25">
        <v>1134.54540253</v>
      </c>
      <c r="E205" s="25">
        <v>1129.85569962</v>
      </c>
      <c r="F205" s="25">
        <v>1141.73736104</v>
      </c>
      <c r="G205" s="25">
        <v>1135.99949208</v>
      </c>
      <c r="H205" s="25">
        <v>1140.7151404799999</v>
      </c>
      <c r="I205" s="25">
        <v>1031.60136014</v>
      </c>
      <c r="J205" s="25">
        <v>881.48789401999989</v>
      </c>
      <c r="K205" s="25">
        <v>776.14374298999996</v>
      </c>
      <c r="L205" s="25">
        <v>705.43785281000009</v>
      </c>
      <c r="M205" s="25">
        <v>695.9277669999999</v>
      </c>
      <c r="N205" s="25">
        <v>697.01179021000007</v>
      </c>
      <c r="O205" s="25">
        <v>697.39053373000002</v>
      </c>
      <c r="P205" s="25">
        <v>698.71747251000011</v>
      </c>
      <c r="Q205" s="25">
        <v>701.1500931600001</v>
      </c>
      <c r="R205" s="25">
        <v>699.13169268000001</v>
      </c>
      <c r="S205" s="25">
        <v>699.94453494000004</v>
      </c>
      <c r="T205" s="25">
        <v>699.63191987000005</v>
      </c>
      <c r="U205" s="25">
        <v>698.63782023999988</v>
      </c>
      <c r="V205" s="25">
        <v>721.38085462000004</v>
      </c>
      <c r="W205" s="25">
        <v>775.9463532499999</v>
      </c>
      <c r="X205" s="25">
        <v>857.72712920000004</v>
      </c>
      <c r="Y205" s="25">
        <v>971.85828620000007</v>
      </c>
    </row>
    <row r="206" spans="1:25" x14ac:dyDescent="0.3">
      <c r="A206" s="26">
        <v>42894</v>
      </c>
      <c r="B206" s="25">
        <v>1032.95534505</v>
      </c>
      <c r="C206" s="25">
        <v>1096.27489984</v>
      </c>
      <c r="D206" s="25">
        <v>1171.6692064699998</v>
      </c>
      <c r="E206" s="25">
        <v>1177.62337207</v>
      </c>
      <c r="F206" s="25">
        <v>1176.59608858</v>
      </c>
      <c r="G206" s="25">
        <v>1166.2468526999999</v>
      </c>
      <c r="H206" s="25">
        <v>1179.19944674</v>
      </c>
      <c r="I206" s="25">
        <v>1048.13268513</v>
      </c>
      <c r="J206" s="25">
        <v>926.18667088000007</v>
      </c>
      <c r="K206" s="25">
        <v>803.23280763999992</v>
      </c>
      <c r="L206" s="25">
        <v>732.75041157999999</v>
      </c>
      <c r="M206" s="25">
        <v>734.18683467999995</v>
      </c>
      <c r="N206" s="25">
        <v>738.4771228699999</v>
      </c>
      <c r="O206" s="25">
        <v>741.61815139000009</v>
      </c>
      <c r="P206" s="25">
        <v>742.53791075000004</v>
      </c>
      <c r="Q206" s="25">
        <v>740.59509189000005</v>
      </c>
      <c r="R206" s="25">
        <v>739.81701958999997</v>
      </c>
      <c r="S206" s="25">
        <v>739.17925132999994</v>
      </c>
      <c r="T206" s="25">
        <v>746.60154093999995</v>
      </c>
      <c r="U206" s="25">
        <v>741.7679449499999</v>
      </c>
      <c r="V206" s="25">
        <v>745.70958988999996</v>
      </c>
      <c r="W206" s="25">
        <v>779.16145493999989</v>
      </c>
      <c r="X206" s="25">
        <v>889.54659214999992</v>
      </c>
      <c r="Y206" s="25">
        <v>938.30894149999995</v>
      </c>
    </row>
    <row r="207" spans="1:25" x14ac:dyDescent="0.3">
      <c r="A207" s="26">
        <v>42895</v>
      </c>
      <c r="B207" s="25">
        <v>1019.7038385000001</v>
      </c>
      <c r="C207" s="25">
        <v>1087.19187192</v>
      </c>
      <c r="D207" s="25">
        <v>1165.1667057899999</v>
      </c>
      <c r="E207" s="25">
        <v>1172.51527483</v>
      </c>
      <c r="F207" s="25">
        <v>1170.30335476</v>
      </c>
      <c r="G207" s="25">
        <v>1163.5562014699999</v>
      </c>
      <c r="H207" s="25">
        <v>1137.51265466</v>
      </c>
      <c r="I207" s="25">
        <v>1026.3837671900001</v>
      </c>
      <c r="J207" s="25">
        <v>942.54996424000001</v>
      </c>
      <c r="K207" s="25">
        <v>816.69042141999989</v>
      </c>
      <c r="L207" s="25">
        <v>743.05336226999998</v>
      </c>
      <c r="M207" s="25">
        <v>730.87123532999999</v>
      </c>
      <c r="N207" s="25">
        <v>738.20759554999995</v>
      </c>
      <c r="O207" s="25">
        <v>736.5774567200001</v>
      </c>
      <c r="P207" s="25">
        <v>743.52855473999989</v>
      </c>
      <c r="Q207" s="25">
        <v>755.61399271999994</v>
      </c>
      <c r="R207" s="25">
        <v>762.91784527000004</v>
      </c>
      <c r="S207" s="25">
        <v>784.24973705999992</v>
      </c>
      <c r="T207" s="25">
        <v>807.70902804999992</v>
      </c>
      <c r="U207" s="25">
        <v>795.29035361999991</v>
      </c>
      <c r="V207" s="25">
        <v>782.4096083500001</v>
      </c>
      <c r="W207" s="25">
        <v>830.07176041999992</v>
      </c>
      <c r="X207" s="25">
        <v>908.6499004499999</v>
      </c>
      <c r="Y207" s="25">
        <v>964.86972042000002</v>
      </c>
    </row>
    <row r="208" spans="1:25" x14ac:dyDescent="0.3">
      <c r="A208" s="26">
        <v>42896</v>
      </c>
      <c r="B208" s="25">
        <v>996.51006744000006</v>
      </c>
      <c r="C208" s="25">
        <v>1061.43447554</v>
      </c>
      <c r="D208" s="25">
        <v>1170.28041179</v>
      </c>
      <c r="E208" s="25">
        <v>1179.5760274199999</v>
      </c>
      <c r="F208" s="25">
        <v>1180.7353380899999</v>
      </c>
      <c r="G208" s="25">
        <v>1170.0382479099999</v>
      </c>
      <c r="H208" s="25">
        <v>1175.6153339</v>
      </c>
      <c r="I208" s="25">
        <v>1030.82746163</v>
      </c>
      <c r="J208" s="25">
        <v>904.52419712000005</v>
      </c>
      <c r="K208" s="25">
        <v>828.86293810999996</v>
      </c>
      <c r="L208" s="25">
        <v>761.59698744999992</v>
      </c>
      <c r="M208" s="25">
        <v>728.68107033999991</v>
      </c>
      <c r="N208" s="25">
        <v>727.48646665000001</v>
      </c>
      <c r="O208" s="25">
        <v>735.96022074999996</v>
      </c>
      <c r="P208" s="25">
        <v>745.04654976999996</v>
      </c>
      <c r="Q208" s="25">
        <v>750.17649869999991</v>
      </c>
      <c r="R208" s="25">
        <v>745.94834362999995</v>
      </c>
      <c r="S208" s="25">
        <v>736.36630637000007</v>
      </c>
      <c r="T208" s="25">
        <v>736.51558393000005</v>
      </c>
      <c r="U208" s="25">
        <v>737.46493512999996</v>
      </c>
      <c r="V208" s="25">
        <v>756.29553446999989</v>
      </c>
      <c r="W208" s="25">
        <v>787.39410610999994</v>
      </c>
      <c r="X208" s="25">
        <v>853.0543697600001</v>
      </c>
      <c r="Y208" s="25">
        <v>964.97059994999995</v>
      </c>
    </row>
    <row r="209" spans="1:25" x14ac:dyDescent="0.3">
      <c r="A209" s="26">
        <v>42897</v>
      </c>
      <c r="B209" s="25">
        <v>1058.9261550900001</v>
      </c>
      <c r="C209" s="25">
        <v>1120.75359789</v>
      </c>
      <c r="D209" s="25">
        <v>1192.22836198</v>
      </c>
      <c r="E209" s="25">
        <v>1185.29837901</v>
      </c>
      <c r="F209" s="25">
        <v>1184.5997598899999</v>
      </c>
      <c r="G209" s="25">
        <v>1184.0016657899998</v>
      </c>
      <c r="H209" s="25">
        <v>1186.70070986</v>
      </c>
      <c r="I209" s="25">
        <v>1076.2774356800001</v>
      </c>
      <c r="J209" s="25">
        <v>932.63342297000008</v>
      </c>
      <c r="K209" s="25">
        <v>785.11024612000006</v>
      </c>
      <c r="L209" s="25">
        <v>758.02591772000005</v>
      </c>
      <c r="M209" s="25">
        <v>721.5043331899999</v>
      </c>
      <c r="N209" s="25">
        <v>726.43594005</v>
      </c>
      <c r="O209" s="25">
        <v>722.6808751399999</v>
      </c>
      <c r="P209" s="25">
        <v>718.84425273000011</v>
      </c>
      <c r="Q209" s="25">
        <v>715.12420294999993</v>
      </c>
      <c r="R209" s="25">
        <v>713.88531308000006</v>
      </c>
      <c r="S209" s="25">
        <v>706.89188536999995</v>
      </c>
      <c r="T209" s="25">
        <v>705.10524353000005</v>
      </c>
      <c r="U209" s="25">
        <v>710.7494704799999</v>
      </c>
      <c r="V209" s="25">
        <v>754.20582396000009</v>
      </c>
      <c r="W209" s="25">
        <v>767.17553724999993</v>
      </c>
      <c r="X209" s="25">
        <v>838.55766223000001</v>
      </c>
      <c r="Y209" s="25">
        <v>981.54027317999999</v>
      </c>
    </row>
    <row r="210" spans="1:25" x14ac:dyDescent="0.3">
      <c r="A210" s="26">
        <v>42898</v>
      </c>
      <c r="B210" s="25">
        <v>1036.81681497</v>
      </c>
      <c r="C210" s="25">
        <v>1111.9499945699999</v>
      </c>
      <c r="D210" s="25">
        <v>1167.7981847900001</v>
      </c>
      <c r="E210" s="25">
        <v>1169.6429921399999</v>
      </c>
      <c r="F210" s="25">
        <v>1166.0170206399998</v>
      </c>
      <c r="G210" s="25">
        <v>1172.7758802399999</v>
      </c>
      <c r="H210" s="25">
        <v>1154.5131814199999</v>
      </c>
      <c r="I210" s="25">
        <v>1026.6998103599999</v>
      </c>
      <c r="J210" s="25">
        <v>916.17162490999999</v>
      </c>
      <c r="K210" s="25">
        <v>785.93427887000007</v>
      </c>
      <c r="L210" s="25">
        <v>733.57458846999998</v>
      </c>
      <c r="M210" s="25">
        <v>715.59620614999994</v>
      </c>
      <c r="N210" s="25">
        <v>716.63894447999996</v>
      </c>
      <c r="O210" s="25">
        <v>709.10217536999994</v>
      </c>
      <c r="P210" s="25">
        <v>700.17984836000005</v>
      </c>
      <c r="Q210" s="25">
        <v>696.37879941000006</v>
      </c>
      <c r="R210" s="25">
        <v>694.3067481600001</v>
      </c>
      <c r="S210" s="25">
        <v>695.81617019000009</v>
      </c>
      <c r="T210" s="25">
        <v>690.75047317000008</v>
      </c>
      <c r="U210" s="25">
        <v>688.79118016999996</v>
      </c>
      <c r="V210" s="25">
        <v>729.76226089000011</v>
      </c>
      <c r="W210" s="25">
        <v>789.48506042999998</v>
      </c>
      <c r="X210" s="25">
        <v>856.72809546000008</v>
      </c>
      <c r="Y210" s="25">
        <v>952.03632816999993</v>
      </c>
    </row>
    <row r="211" spans="1:25" x14ac:dyDescent="0.3">
      <c r="A211" s="26">
        <v>42899</v>
      </c>
      <c r="B211" s="25">
        <v>935.49782959999993</v>
      </c>
      <c r="C211" s="25">
        <v>993.90303939</v>
      </c>
      <c r="D211" s="25">
        <v>1116.81181182</v>
      </c>
      <c r="E211" s="25">
        <v>1132.87044915</v>
      </c>
      <c r="F211" s="25">
        <v>1142.5180625599999</v>
      </c>
      <c r="G211" s="25">
        <v>1136.82628651</v>
      </c>
      <c r="H211" s="25">
        <v>1064.0596636800001</v>
      </c>
      <c r="I211" s="25">
        <v>906.02914775999989</v>
      </c>
      <c r="J211" s="25">
        <v>793.22244256999988</v>
      </c>
      <c r="K211" s="25">
        <v>699.51686724000001</v>
      </c>
      <c r="L211" s="25">
        <v>709.14018011000007</v>
      </c>
      <c r="M211" s="25">
        <v>737.65413194999996</v>
      </c>
      <c r="N211" s="25">
        <v>737.57510178000007</v>
      </c>
      <c r="O211" s="25">
        <v>736.13931632000003</v>
      </c>
      <c r="P211" s="25">
        <v>737.24823046000006</v>
      </c>
      <c r="Q211" s="25">
        <v>743.61905894000006</v>
      </c>
      <c r="R211" s="25">
        <v>742.71126026999991</v>
      </c>
      <c r="S211" s="25">
        <v>743.44388782999999</v>
      </c>
      <c r="T211" s="25">
        <v>734.8164609800001</v>
      </c>
      <c r="U211" s="25">
        <v>735.90676764</v>
      </c>
      <c r="V211" s="25">
        <v>706.96728852999991</v>
      </c>
      <c r="W211" s="25">
        <v>698.87360983999997</v>
      </c>
      <c r="X211" s="25">
        <v>745.78576702999999</v>
      </c>
      <c r="Y211" s="25">
        <v>859.00290483999993</v>
      </c>
    </row>
    <row r="212" spans="1:25" x14ac:dyDescent="0.3">
      <c r="A212" s="26">
        <v>42900</v>
      </c>
      <c r="B212" s="25">
        <v>1067.3139553999999</v>
      </c>
      <c r="C212" s="25">
        <v>1100.4755385399999</v>
      </c>
      <c r="D212" s="25">
        <v>1123.55210902</v>
      </c>
      <c r="E212" s="25">
        <v>1129.7926099199999</v>
      </c>
      <c r="F212" s="25">
        <v>1133.65087593</v>
      </c>
      <c r="G212" s="25">
        <v>1110.44099783</v>
      </c>
      <c r="H212" s="25">
        <v>1030.6713391000001</v>
      </c>
      <c r="I212" s="25">
        <v>905.3262696700001</v>
      </c>
      <c r="J212" s="25">
        <v>871.4217928999999</v>
      </c>
      <c r="K212" s="25">
        <v>764.62359738000009</v>
      </c>
      <c r="L212" s="25">
        <v>697.08994877999999</v>
      </c>
      <c r="M212" s="25">
        <v>687.31894272999989</v>
      </c>
      <c r="N212" s="25">
        <v>696.77447604999998</v>
      </c>
      <c r="O212" s="25">
        <v>687.78198199999997</v>
      </c>
      <c r="P212" s="25">
        <v>701.30932622</v>
      </c>
      <c r="Q212" s="25">
        <v>701.61033029000009</v>
      </c>
      <c r="R212" s="25">
        <v>707.08981494</v>
      </c>
      <c r="S212" s="25">
        <v>706.40711474999989</v>
      </c>
      <c r="T212" s="25">
        <v>703.43178400000011</v>
      </c>
      <c r="U212" s="25">
        <v>685.32860847999996</v>
      </c>
      <c r="V212" s="25">
        <v>699.10969436999994</v>
      </c>
      <c r="W212" s="25">
        <v>745.03931295999996</v>
      </c>
      <c r="X212" s="25">
        <v>836.89312997000002</v>
      </c>
      <c r="Y212" s="25">
        <v>928.03377711999997</v>
      </c>
    </row>
    <row r="213" spans="1:25" x14ac:dyDescent="0.3">
      <c r="A213" s="26">
        <v>42901</v>
      </c>
      <c r="B213" s="25">
        <v>1031.8647285699999</v>
      </c>
      <c r="C213" s="25">
        <v>1110.84717241</v>
      </c>
      <c r="D213" s="25">
        <v>1144.2424477499999</v>
      </c>
      <c r="E213" s="25">
        <v>1138.1783237</v>
      </c>
      <c r="F213" s="25">
        <v>1133.7345090599999</v>
      </c>
      <c r="G213" s="25">
        <v>1138.84021702</v>
      </c>
      <c r="H213" s="25">
        <v>1150.51627779</v>
      </c>
      <c r="I213" s="25">
        <v>1015.6458149299999</v>
      </c>
      <c r="J213" s="25">
        <v>894.93380903000002</v>
      </c>
      <c r="K213" s="25">
        <v>800.00898607999989</v>
      </c>
      <c r="L213" s="25">
        <v>716.14424768999993</v>
      </c>
      <c r="M213" s="25">
        <v>694.86575053000001</v>
      </c>
      <c r="N213" s="25">
        <v>684.84258582999996</v>
      </c>
      <c r="O213" s="25">
        <v>684.30488347999994</v>
      </c>
      <c r="P213" s="25">
        <v>686.75507936000008</v>
      </c>
      <c r="Q213" s="25">
        <v>687.98285024999996</v>
      </c>
      <c r="R213" s="25">
        <v>692.2611400400001</v>
      </c>
      <c r="S213" s="25">
        <v>696.05337759000008</v>
      </c>
      <c r="T213" s="25">
        <v>701.69249164999997</v>
      </c>
      <c r="U213" s="25">
        <v>706.74876610999991</v>
      </c>
      <c r="V213" s="25">
        <v>705.06404651999992</v>
      </c>
      <c r="W213" s="25">
        <v>759.21044652</v>
      </c>
      <c r="X213" s="25">
        <v>847.22156657000005</v>
      </c>
      <c r="Y213" s="25">
        <v>952.18663687999992</v>
      </c>
    </row>
    <row r="214" spans="1:25" x14ac:dyDescent="0.3">
      <c r="A214" s="26">
        <v>42902</v>
      </c>
      <c r="B214" s="25">
        <v>1022.92818764</v>
      </c>
      <c r="C214" s="25">
        <v>1093.87292445</v>
      </c>
      <c r="D214" s="25">
        <v>1130.27505443</v>
      </c>
      <c r="E214" s="25">
        <v>1161.7567928599999</v>
      </c>
      <c r="F214" s="25">
        <v>1159.95200252</v>
      </c>
      <c r="G214" s="25">
        <v>1163.39678093</v>
      </c>
      <c r="H214" s="25">
        <v>1168.73475411</v>
      </c>
      <c r="I214" s="25">
        <v>1035.2814109200001</v>
      </c>
      <c r="J214" s="25">
        <v>917.93090378000011</v>
      </c>
      <c r="K214" s="25">
        <v>785.73330454999996</v>
      </c>
      <c r="L214" s="25">
        <v>732.2239450300001</v>
      </c>
      <c r="M214" s="25">
        <v>710.24606715999994</v>
      </c>
      <c r="N214" s="25">
        <v>717.75864756999999</v>
      </c>
      <c r="O214" s="25">
        <v>709.7094171199999</v>
      </c>
      <c r="P214" s="25">
        <v>688.36242670000001</v>
      </c>
      <c r="Q214" s="25">
        <v>704.32024288999992</v>
      </c>
      <c r="R214" s="25">
        <v>709.57334177999996</v>
      </c>
      <c r="S214" s="25">
        <v>724.05512984000006</v>
      </c>
      <c r="T214" s="25">
        <v>720.25147708000009</v>
      </c>
      <c r="U214" s="25">
        <v>710.44940726999994</v>
      </c>
      <c r="V214" s="25">
        <v>726.13262888000008</v>
      </c>
      <c r="W214" s="25">
        <v>798.00604918999989</v>
      </c>
      <c r="X214" s="25">
        <v>780.84868172999995</v>
      </c>
      <c r="Y214" s="25">
        <v>801.09091024000008</v>
      </c>
    </row>
    <row r="215" spans="1:25" x14ac:dyDescent="0.3">
      <c r="A215" s="26">
        <v>42903</v>
      </c>
      <c r="B215" s="25">
        <v>928.00709985000003</v>
      </c>
      <c r="C215" s="25">
        <v>981.35031793000007</v>
      </c>
      <c r="D215" s="25">
        <v>1119.75322431</v>
      </c>
      <c r="E215" s="25">
        <v>1133.85321862</v>
      </c>
      <c r="F215" s="25">
        <v>1155.9500160299999</v>
      </c>
      <c r="G215" s="25">
        <v>1152.2191798899999</v>
      </c>
      <c r="H215" s="25">
        <v>1121.4126796099999</v>
      </c>
      <c r="I215" s="25">
        <v>979.71584626000003</v>
      </c>
      <c r="J215" s="25">
        <v>866.09684306999998</v>
      </c>
      <c r="K215" s="25">
        <v>777.69633539999995</v>
      </c>
      <c r="L215" s="25">
        <v>724.44207484999993</v>
      </c>
      <c r="M215" s="25">
        <v>724.74406681000005</v>
      </c>
      <c r="N215" s="25">
        <v>724.09209142999998</v>
      </c>
      <c r="O215" s="25">
        <v>720.52494830000001</v>
      </c>
      <c r="P215" s="25">
        <v>720.04168529999993</v>
      </c>
      <c r="Q215" s="25">
        <v>727.09493687000008</v>
      </c>
      <c r="R215" s="25">
        <v>731.5483743100001</v>
      </c>
      <c r="S215" s="25">
        <v>729.91151906000005</v>
      </c>
      <c r="T215" s="25">
        <v>725.61907758000007</v>
      </c>
      <c r="U215" s="25">
        <v>719.39338010000006</v>
      </c>
      <c r="V215" s="25">
        <v>735.01176929999997</v>
      </c>
      <c r="W215" s="25">
        <v>762.0554540600001</v>
      </c>
      <c r="X215" s="25">
        <v>790.50797921999992</v>
      </c>
      <c r="Y215" s="25">
        <v>919.7121082000001</v>
      </c>
    </row>
    <row r="216" spans="1:25" x14ac:dyDescent="0.3">
      <c r="A216" s="26">
        <v>42904</v>
      </c>
      <c r="B216" s="25">
        <v>1020.76044172</v>
      </c>
      <c r="C216" s="25">
        <v>1070.8609983700001</v>
      </c>
      <c r="D216" s="25">
        <v>1139.2450891999999</v>
      </c>
      <c r="E216" s="25">
        <v>1151.9901339599999</v>
      </c>
      <c r="F216" s="25">
        <v>1164.6419848599999</v>
      </c>
      <c r="G216" s="25">
        <v>1161.08518996</v>
      </c>
      <c r="H216" s="25">
        <v>1138.1753648699998</v>
      </c>
      <c r="I216" s="25">
        <v>992.07671105999998</v>
      </c>
      <c r="J216" s="25">
        <v>850.42204339</v>
      </c>
      <c r="K216" s="25">
        <v>735.95869519999997</v>
      </c>
      <c r="L216" s="25">
        <v>699.5510068000001</v>
      </c>
      <c r="M216" s="25">
        <v>721.21407922999992</v>
      </c>
      <c r="N216" s="25">
        <v>722.8812693299999</v>
      </c>
      <c r="O216" s="25">
        <v>722.09317669999996</v>
      </c>
      <c r="P216" s="25">
        <v>720.17697935000001</v>
      </c>
      <c r="Q216" s="25">
        <v>727.94560969999998</v>
      </c>
      <c r="R216" s="25">
        <v>735.47179015000006</v>
      </c>
      <c r="S216" s="25">
        <v>735.05298513000002</v>
      </c>
      <c r="T216" s="25">
        <v>726.2597305700001</v>
      </c>
      <c r="U216" s="25">
        <v>722.12514908999992</v>
      </c>
      <c r="V216" s="25">
        <v>713.23819995000008</v>
      </c>
      <c r="W216" s="25">
        <v>733.00825080999994</v>
      </c>
      <c r="X216" s="25">
        <v>787.87474885999995</v>
      </c>
      <c r="Y216" s="25">
        <v>853.49069912000004</v>
      </c>
    </row>
    <row r="217" spans="1:25" x14ac:dyDescent="0.3">
      <c r="A217" s="26">
        <v>42905</v>
      </c>
      <c r="B217" s="25">
        <v>904.93908166000006</v>
      </c>
      <c r="C217" s="25">
        <v>952.48573452999995</v>
      </c>
      <c r="D217" s="25">
        <v>1083.71558757</v>
      </c>
      <c r="E217" s="25">
        <v>1092.26908744</v>
      </c>
      <c r="F217" s="25">
        <v>1095.8099310699999</v>
      </c>
      <c r="G217" s="25">
        <v>1100.37619043</v>
      </c>
      <c r="H217" s="25">
        <v>980.67894503999992</v>
      </c>
      <c r="I217" s="25">
        <v>858.45213119999994</v>
      </c>
      <c r="J217" s="25">
        <v>744.08642695000003</v>
      </c>
      <c r="K217" s="25">
        <v>778.17382653999994</v>
      </c>
      <c r="L217" s="25">
        <v>757.36196670000004</v>
      </c>
      <c r="M217" s="25">
        <v>763.7036175400001</v>
      </c>
      <c r="N217" s="25">
        <v>760.91057797000008</v>
      </c>
      <c r="O217" s="25">
        <v>751.33207818999995</v>
      </c>
      <c r="P217" s="25">
        <v>735.55964399999993</v>
      </c>
      <c r="Q217" s="25">
        <v>760.08744735000005</v>
      </c>
      <c r="R217" s="25">
        <v>754.29981131</v>
      </c>
      <c r="S217" s="25">
        <v>751.95277757999997</v>
      </c>
      <c r="T217" s="25">
        <v>791.48951841999997</v>
      </c>
      <c r="U217" s="25">
        <v>829.10976099999993</v>
      </c>
      <c r="V217" s="25">
        <v>833.46872162</v>
      </c>
      <c r="W217" s="25">
        <v>839.26240372000007</v>
      </c>
      <c r="X217" s="25">
        <v>782.41108405999989</v>
      </c>
      <c r="Y217" s="25">
        <v>830.6615048000001</v>
      </c>
    </row>
    <row r="218" spans="1:25" x14ac:dyDescent="0.3">
      <c r="A218" s="26">
        <v>42906</v>
      </c>
      <c r="B218" s="25">
        <v>1091.4122598599999</v>
      </c>
      <c r="C218" s="25">
        <v>1018.2864939399999</v>
      </c>
      <c r="D218" s="25">
        <v>1191.6977616699999</v>
      </c>
      <c r="E218" s="25">
        <v>1185.6818161399999</v>
      </c>
      <c r="F218" s="25">
        <v>1181.4788250299998</v>
      </c>
      <c r="G218" s="25">
        <v>1185.3566716099999</v>
      </c>
      <c r="H218" s="25">
        <v>1186.95766895</v>
      </c>
      <c r="I218" s="25">
        <v>999.8210994399999</v>
      </c>
      <c r="J218" s="25">
        <v>883.32366004999994</v>
      </c>
      <c r="K218" s="25">
        <v>808.15355146999991</v>
      </c>
      <c r="L218" s="25">
        <v>761.68727700999989</v>
      </c>
      <c r="M218" s="25">
        <v>739.17000422000001</v>
      </c>
      <c r="N218" s="25">
        <v>744.89155045999996</v>
      </c>
      <c r="O218" s="25">
        <v>747.51927032000003</v>
      </c>
      <c r="P218" s="25">
        <v>753.63575693000007</v>
      </c>
      <c r="Q218" s="25">
        <v>748.34255693999989</v>
      </c>
      <c r="R218" s="25">
        <v>739.90016091999996</v>
      </c>
      <c r="S218" s="25">
        <v>741.68597017000002</v>
      </c>
      <c r="T218" s="25">
        <v>742.51108834000001</v>
      </c>
      <c r="U218" s="25">
        <v>742.90767881000011</v>
      </c>
      <c r="V218" s="25">
        <v>763.42411786999992</v>
      </c>
      <c r="W218" s="25">
        <v>780.5369579799999</v>
      </c>
      <c r="X218" s="25">
        <v>851.85551712000006</v>
      </c>
      <c r="Y218" s="25">
        <v>931.81426428999998</v>
      </c>
    </row>
    <row r="219" spans="1:25" x14ac:dyDescent="0.3">
      <c r="A219" s="26">
        <v>42907</v>
      </c>
      <c r="B219" s="25">
        <v>1114.1757333600001</v>
      </c>
      <c r="C219" s="25">
        <v>1112.7738199099999</v>
      </c>
      <c r="D219" s="25">
        <v>1172.76773951</v>
      </c>
      <c r="E219" s="25">
        <v>1163.33696609</v>
      </c>
      <c r="F219" s="25">
        <v>1159.91089689</v>
      </c>
      <c r="G219" s="25">
        <v>1165.8897307299999</v>
      </c>
      <c r="H219" s="25">
        <v>1180.90084142</v>
      </c>
      <c r="I219" s="25">
        <v>1016.0883837199999</v>
      </c>
      <c r="J219" s="25">
        <v>861.3979234599999</v>
      </c>
      <c r="K219" s="25">
        <v>790.35887432999994</v>
      </c>
      <c r="L219" s="25">
        <v>734.89572911999994</v>
      </c>
      <c r="M219" s="25">
        <v>710.7774645500001</v>
      </c>
      <c r="N219" s="25">
        <v>716.02247966999994</v>
      </c>
      <c r="O219" s="25">
        <v>716.65620125000009</v>
      </c>
      <c r="P219" s="25">
        <v>723.40385784999989</v>
      </c>
      <c r="Q219" s="25">
        <v>717.7917516</v>
      </c>
      <c r="R219" s="25">
        <v>713.38262351999992</v>
      </c>
      <c r="S219" s="25">
        <v>711.29840351999997</v>
      </c>
      <c r="T219" s="25">
        <v>716.33946117999994</v>
      </c>
      <c r="U219" s="25">
        <v>713.97367703000009</v>
      </c>
      <c r="V219" s="25">
        <v>737.62910949999991</v>
      </c>
      <c r="W219" s="25">
        <v>787.7647742900001</v>
      </c>
      <c r="X219" s="25">
        <v>857.48316971000008</v>
      </c>
      <c r="Y219" s="25">
        <v>902.99441969999998</v>
      </c>
    </row>
    <row r="220" spans="1:25" x14ac:dyDescent="0.3">
      <c r="A220" s="26">
        <v>42908</v>
      </c>
      <c r="B220" s="25">
        <v>954.15717053999992</v>
      </c>
      <c r="C220" s="25">
        <v>1051.70802531</v>
      </c>
      <c r="D220" s="25">
        <v>1119.0276062299999</v>
      </c>
      <c r="E220" s="25">
        <v>1124.17178285</v>
      </c>
      <c r="F220" s="25">
        <v>1122.1939386500001</v>
      </c>
      <c r="G220" s="25">
        <v>1118.2521871500001</v>
      </c>
      <c r="H220" s="25">
        <v>1089.3467427600001</v>
      </c>
      <c r="I220" s="25">
        <v>930.06076400999996</v>
      </c>
      <c r="J220" s="25">
        <v>832.87713757999995</v>
      </c>
      <c r="K220" s="25">
        <v>783.12218435999989</v>
      </c>
      <c r="L220" s="25">
        <v>737.65916051999989</v>
      </c>
      <c r="M220" s="25">
        <v>717.49860721000005</v>
      </c>
      <c r="N220" s="25">
        <v>726.47955580999997</v>
      </c>
      <c r="O220" s="25">
        <v>728.38233192000007</v>
      </c>
      <c r="P220" s="25">
        <v>739.51902042999996</v>
      </c>
      <c r="Q220" s="25">
        <v>734.53779727999995</v>
      </c>
      <c r="R220" s="25">
        <v>738.69284382000001</v>
      </c>
      <c r="S220" s="25">
        <v>723.0963478000001</v>
      </c>
      <c r="T220" s="25">
        <v>741.3013841500001</v>
      </c>
      <c r="U220" s="25">
        <v>744.89290114999994</v>
      </c>
      <c r="V220" s="25">
        <v>768.53180494999992</v>
      </c>
      <c r="W220" s="25">
        <v>768.34495874999993</v>
      </c>
      <c r="X220" s="25">
        <v>768.19256197000004</v>
      </c>
      <c r="Y220" s="25">
        <v>843.01725891000001</v>
      </c>
    </row>
    <row r="221" spans="1:25" x14ac:dyDescent="0.3">
      <c r="A221" s="26">
        <v>42909</v>
      </c>
      <c r="B221" s="25">
        <v>1084.90168806</v>
      </c>
      <c r="C221" s="25">
        <v>1110.65684885</v>
      </c>
      <c r="D221" s="25">
        <v>1177.76557521</v>
      </c>
      <c r="E221" s="25">
        <v>1168.60851452</v>
      </c>
      <c r="F221" s="25">
        <v>1165.0174319</v>
      </c>
      <c r="G221" s="25">
        <v>1171.27910408</v>
      </c>
      <c r="H221" s="25">
        <v>1133.13790449</v>
      </c>
      <c r="I221" s="25">
        <v>972.20324931000005</v>
      </c>
      <c r="J221" s="25">
        <v>795.70771986</v>
      </c>
      <c r="K221" s="25">
        <v>750.08577824000008</v>
      </c>
      <c r="L221" s="25">
        <v>695.03672043999995</v>
      </c>
      <c r="M221" s="25">
        <v>690.85136332000002</v>
      </c>
      <c r="N221" s="25">
        <v>691.75235290000001</v>
      </c>
      <c r="O221" s="25">
        <v>688.71513828000002</v>
      </c>
      <c r="P221" s="25">
        <v>678.94452748000003</v>
      </c>
      <c r="Q221" s="25">
        <v>696.67421315000001</v>
      </c>
      <c r="R221" s="25">
        <v>714.74606244000006</v>
      </c>
      <c r="S221" s="25">
        <v>725.9771250199999</v>
      </c>
      <c r="T221" s="25">
        <v>723.61261665999996</v>
      </c>
      <c r="U221" s="25">
        <v>714.71182503</v>
      </c>
      <c r="V221" s="25">
        <v>719.41283294999994</v>
      </c>
      <c r="W221" s="25">
        <v>777.17998697999997</v>
      </c>
      <c r="X221" s="25">
        <v>814.03633014000002</v>
      </c>
      <c r="Y221" s="25">
        <v>975.15163817999996</v>
      </c>
    </row>
    <row r="222" spans="1:25" x14ac:dyDescent="0.3">
      <c r="A222" s="26">
        <v>42910</v>
      </c>
      <c r="B222" s="25">
        <v>1007.19479417</v>
      </c>
      <c r="C222" s="25">
        <v>1078.31653779</v>
      </c>
      <c r="D222" s="25">
        <v>1153.37558874</v>
      </c>
      <c r="E222" s="25">
        <v>1146.60323513</v>
      </c>
      <c r="F222" s="25">
        <v>1139.5818646</v>
      </c>
      <c r="G222" s="25">
        <v>1135.08859719</v>
      </c>
      <c r="H222" s="25">
        <v>1153.7696473599999</v>
      </c>
      <c r="I222" s="25">
        <v>994.15790367</v>
      </c>
      <c r="J222" s="25">
        <v>864.92641170000002</v>
      </c>
      <c r="K222" s="25">
        <v>736.36936427000001</v>
      </c>
      <c r="L222" s="25">
        <v>671.55771019000008</v>
      </c>
      <c r="M222" s="25">
        <v>672.73183721000009</v>
      </c>
      <c r="N222" s="25">
        <v>668.83428107000009</v>
      </c>
      <c r="O222" s="25">
        <v>680.01026716999991</v>
      </c>
      <c r="P222" s="25">
        <v>676.57381755000006</v>
      </c>
      <c r="Q222" s="25">
        <v>692.07168010000009</v>
      </c>
      <c r="R222" s="25">
        <v>696.06957465999994</v>
      </c>
      <c r="S222" s="25">
        <v>694.13052184000003</v>
      </c>
      <c r="T222" s="25">
        <v>676.48332957999992</v>
      </c>
      <c r="U222" s="25">
        <v>683.09177372999989</v>
      </c>
      <c r="V222" s="25">
        <v>677.38365933999989</v>
      </c>
      <c r="W222" s="25">
        <v>712.02973120999991</v>
      </c>
      <c r="X222" s="25">
        <v>753.71420257</v>
      </c>
      <c r="Y222" s="25">
        <v>797.78284390999988</v>
      </c>
    </row>
    <row r="223" spans="1:25" x14ac:dyDescent="0.3">
      <c r="A223" s="26">
        <v>42911</v>
      </c>
      <c r="B223" s="25">
        <v>819.63956319999988</v>
      </c>
      <c r="C223" s="25">
        <v>890.44221298999992</v>
      </c>
      <c r="D223" s="25">
        <v>910.88220309000008</v>
      </c>
      <c r="E223" s="25">
        <v>922.61861502000011</v>
      </c>
      <c r="F223" s="25">
        <v>931.54827279999995</v>
      </c>
      <c r="G223" s="25">
        <v>938.20544728999994</v>
      </c>
      <c r="H223" s="25">
        <v>909.67974516999993</v>
      </c>
      <c r="I223" s="25">
        <v>897.92017615000009</v>
      </c>
      <c r="J223" s="25">
        <v>851.79223739000008</v>
      </c>
      <c r="K223" s="25">
        <v>764.5026155999999</v>
      </c>
      <c r="L223" s="25">
        <v>736.93397006000009</v>
      </c>
      <c r="M223" s="25">
        <v>731.42570174999992</v>
      </c>
      <c r="N223" s="25">
        <v>728.06526658999996</v>
      </c>
      <c r="O223" s="25">
        <v>742.44570786000008</v>
      </c>
      <c r="P223" s="25">
        <v>747.911384</v>
      </c>
      <c r="Q223" s="25">
        <v>751.78523825000002</v>
      </c>
      <c r="R223" s="25">
        <v>754.10171693000007</v>
      </c>
      <c r="S223" s="25">
        <v>752.27988292000009</v>
      </c>
      <c r="T223" s="25">
        <v>752.21772353999995</v>
      </c>
      <c r="U223" s="25">
        <v>748.61590688000001</v>
      </c>
      <c r="V223" s="25">
        <v>749.39563582000005</v>
      </c>
      <c r="W223" s="25">
        <v>748.60887090999995</v>
      </c>
      <c r="X223" s="25">
        <v>762.92464130000008</v>
      </c>
      <c r="Y223" s="25">
        <v>855.46298733999993</v>
      </c>
    </row>
    <row r="224" spans="1:25" x14ac:dyDescent="0.3">
      <c r="A224" s="26">
        <v>42912</v>
      </c>
      <c r="B224" s="25">
        <v>858.00401871999998</v>
      </c>
      <c r="C224" s="25">
        <v>920.16931748999991</v>
      </c>
      <c r="D224" s="25">
        <v>922.69756134999989</v>
      </c>
      <c r="E224" s="25">
        <v>936.14383262999991</v>
      </c>
      <c r="F224" s="25">
        <v>930.1405425800001</v>
      </c>
      <c r="G224" s="25">
        <v>936.87727646999997</v>
      </c>
      <c r="H224" s="25">
        <v>962.57415285000002</v>
      </c>
      <c r="I224" s="25">
        <v>914.57541921000006</v>
      </c>
      <c r="J224" s="25">
        <v>858.59544019999998</v>
      </c>
      <c r="K224" s="25">
        <v>776.84150178000004</v>
      </c>
      <c r="L224" s="25">
        <v>775.4808255800001</v>
      </c>
      <c r="M224" s="25">
        <v>771.77263967999988</v>
      </c>
      <c r="N224" s="25">
        <v>767.12130288999992</v>
      </c>
      <c r="O224" s="25">
        <v>763.41827555000009</v>
      </c>
      <c r="P224" s="25">
        <v>764.66710291000004</v>
      </c>
      <c r="Q224" s="25">
        <v>785.86080289000006</v>
      </c>
      <c r="R224" s="25">
        <v>781.83978780000007</v>
      </c>
      <c r="S224" s="25">
        <v>765.52371526000002</v>
      </c>
      <c r="T224" s="25">
        <v>761.67785208999999</v>
      </c>
      <c r="U224" s="25">
        <v>763.31254768000008</v>
      </c>
      <c r="V224" s="25">
        <v>769.31246585999997</v>
      </c>
      <c r="W224" s="25">
        <v>756.83955409999999</v>
      </c>
      <c r="X224" s="25">
        <v>762.6771913</v>
      </c>
      <c r="Y224" s="25">
        <v>861.87196913000002</v>
      </c>
    </row>
    <row r="225" spans="1:25" x14ac:dyDescent="0.3">
      <c r="A225" s="26">
        <v>42913</v>
      </c>
      <c r="B225" s="25">
        <v>896.54200151999999</v>
      </c>
      <c r="C225" s="25">
        <v>945.0448491300001</v>
      </c>
      <c r="D225" s="25">
        <v>950.61453952000011</v>
      </c>
      <c r="E225" s="25">
        <v>948.23410125000009</v>
      </c>
      <c r="F225" s="25">
        <v>937.05097324000008</v>
      </c>
      <c r="G225" s="25">
        <v>942.91714273999992</v>
      </c>
      <c r="H225" s="25">
        <v>943.59940314999994</v>
      </c>
      <c r="I225" s="25">
        <v>910.8006121200001</v>
      </c>
      <c r="J225" s="25">
        <v>835.0464017700001</v>
      </c>
      <c r="K225" s="25">
        <v>761.85126336999997</v>
      </c>
      <c r="L225" s="25">
        <v>750.15742599999999</v>
      </c>
      <c r="M225" s="25">
        <v>752.36429316999988</v>
      </c>
      <c r="N225" s="25">
        <v>744.80482490999998</v>
      </c>
      <c r="O225" s="25">
        <v>743.44862366000007</v>
      </c>
      <c r="P225" s="25">
        <v>725.18897394999999</v>
      </c>
      <c r="Q225" s="25">
        <v>751.71140928</v>
      </c>
      <c r="R225" s="25">
        <v>761.30811115000006</v>
      </c>
      <c r="S225" s="25">
        <v>749.24393925000004</v>
      </c>
      <c r="T225" s="25">
        <v>743.51323432999993</v>
      </c>
      <c r="U225" s="25">
        <v>741.26953191000007</v>
      </c>
      <c r="V225" s="25">
        <v>744.26186078000001</v>
      </c>
      <c r="W225" s="25">
        <v>734.83537464999995</v>
      </c>
      <c r="X225" s="25">
        <v>740.5996791</v>
      </c>
      <c r="Y225" s="25">
        <v>841.70658856999989</v>
      </c>
    </row>
    <row r="226" spans="1:25" x14ac:dyDescent="0.3">
      <c r="A226" s="26">
        <v>42914</v>
      </c>
      <c r="B226" s="25">
        <v>932.5754303199999</v>
      </c>
      <c r="C226" s="25">
        <v>963.66231571000003</v>
      </c>
      <c r="D226" s="25">
        <v>993.76522303000002</v>
      </c>
      <c r="E226" s="25">
        <v>1025.95631514</v>
      </c>
      <c r="F226" s="25">
        <v>1038.20193782</v>
      </c>
      <c r="G226" s="25">
        <v>1039.4547891699999</v>
      </c>
      <c r="H226" s="25">
        <v>977.55039682000006</v>
      </c>
      <c r="I226" s="25">
        <v>916.27850729000011</v>
      </c>
      <c r="J226" s="25">
        <v>839.56214195999996</v>
      </c>
      <c r="K226" s="25">
        <v>744.57714136999994</v>
      </c>
      <c r="L226" s="25">
        <v>736.33796376000009</v>
      </c>
      <c r="M226" s="25">
        <v>736.47265481999989</v>
      </c>
      <c r="N226" s="25">
        <v>696.09927637999999</v>
      </c>
      <c r="O226" s="25">
        <v>689.37834670999996</v>
      </c>
      <c r="P226" s="25">
        <v>689.89549063000004</v>
      </c>
      <c r="Q226" s="25">
        <v>712.51450505000003</v>
      </c>
      <c r="R226" s="25">
        <v>718.61202716999992</v>
      </c>
      <c r="S226" s="25">
        <v>703.66767604999995</v>
      </c>
      <c r="T226" s="25">
        <v>699.60219146999998</v>
      </c>
      <c r="U226" s="25">
        <v>695.5913652700001</v>
      </c>
      <c r="V226" s="25">
        <v>704.42408350999995</v>
      </c>
      <c r="W226" s="25">
        <v>694.23044320000008</v>
      </c>
      <c r="X226" s="25">
        <v>699.62402722999991</v>
      </c>
      <c r="Y226" s="25">
        <v>782.27893461000008</v>
      </c>
    </row>
    <row r="227" spans="1:25" x14ac:dyDescent="0.3">
      <c r="A227" s="26">
        <v>42915</v>
      </c>
      <c r="B227" s="25">
        <v>846.75541634000001</v>
      </c>
      <c r="C227" s="25">
        <v>937.25477006999995</v>
      </c>
      <c r="D227" s="25">
        <v>964.73832880999998</v>
      </c>
      <c r="E227" s="25">
        <v>983.88656364000008</v>
      </c>
      <c r="F227" s="25">
        <v>972.85440233999998</v>
      </c>
      <c r="G227" s="25">
        <v>974.50286585000003</v>
      </c>
      <c r="H227" s="25">
        <v>922.2401278100001</v>
      </c>
      <c r="I227" s="25">
        <v>877.2088424399999</v>
      </c>
      <c r="J227" s="25">
        <v>810.94435567000005</v>
      </c>
      <c r="K227" s="25">
        <v>751.70581840999989</v>
      </c>
      <c r="L227" s="25">
        <v>759.16805713999997</v>
      </c>
      <c r="M227" s="25">
        <v>765.93756426999994</v>
      </c>
      <c r="N227" s="25">
        <v>764.05884824999998</v>
      </c>
      <c r="O227" s="25">
        <v>760.63852904999999</v>
      </c>
      <c r="P227" s="25">
        <v>763.76043651999998</v>
      </c>
      <c r="Q227" s="25">
        <v>780.91403057000002</v>
      </c>
      <c r="R227" s="25">
        <v>785.58902553000007</v>
      </c>
      <c r="S227" s="25">
        <v>771.02206234000005</v>
      </c>
      <c r="T227" s="25">
        <v>764.96734566000009</v>
      </c>
      <c r="U227" s="25">
        <v>758.12125889999993</v>
      </c>
      <c r="V227" s="25">
        <v>764.30110562999994</v>
      </c>
      <c r="W227" s="25">
        <v>756.21607395000001</v>
      </c>
      <c r="X227" s="25">
        <v>765.05823095000005</v>
      </c>
      <c r="Y227" s="25">
        <v>809.29593036000006</v>
      </c>
    </row>
    <row r="228" spans="1:25" x14ac:dyDescent="0.3">
      <c r="A228" s="26">
        <v>42916</v>
      </c>
      <c r="B228" s="25">
        <v>840.37941019000004</v>
      </c>
      <c r="C228" s="25">
        <v>957.59307654000008</v>
      </c>
      <c r="D228" s="25">
        <v>993.54589375</v>
      </c>
      <c r="E228" s="25">
        <v>1007.7638467500001</v>
      </c>
      <c r="F228" s="25">
        <v>1005.02581541</v>
      </c>
      <c r="G228" s="25">
        <v>1001.33466662</v>
      </c>
      <c r="H228" s="25">
        <v>943.45590233999997</v>
      </c>
      <c r="I228" s="25">
        <v>916.36177257999998</v>
      </c>
      <c r="J228" s="25">
        <v>835.34055822999994</v>
      </c>
      <c r="K228" s="25">
        <v>745.9743512</v>
      </c>
      <c r="L228" s="25">
        <v>735.24095540000008</v>
      </c>
      <c r="M228" s="25">
        <v>735.40131004999989</v>
      </c>
      <c r="N228" s="25">
        <v>732.56288227000005</v>
      </c>
      <c r="O228" s="25">
        <v>735.05383336999989</v>
      </c>
      <c r="P228" s="25">
        <v>738.95131081</v>
      </c>
      <c r="Q228" s="25">
        <v>753.9580206600001</v>
      </c>
      <c r="R228" s="25">
        <v>758.18785475999994</v>
      </c>
      <c r="S228" s="25">
        <v>745.10193787000003</v>
      </c>
      <c r="T228" s="25">
        <v>743.48112018000006</v>
      </c>
      <c r="U228" s="25">
        <v>738.95027086999994</v>
      </c>
      <c r="V228" s="25">
        <v>743.11644716000001</v>
      </c>
      <c r="W228" s="25">
        <v>787.48126273999992</v>
      </c>
      <c r="X228" s="25">
        <v>826.55852378000009</v>
      </c>
      <c r="Y228" s="25">
        <v>895.58377154000004</v>
      </c>
    </row>
    <row r="229" spans="1:25" x14ac:dyDescent="0.3">
      <c r="A229" s="35"/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8"/>
    </row>
    <row r="230" spans="1:25" x14ac:dyDescent="0.3">
      <c r="A230" s="112" t="s">
        <v>2</v>
      </c>
      <c r="B230" s="131" t="s">
        <v>121</v>
      </c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20"/>
    </row>
    <row r="231" spans="1:25" x14ac:dyDescent="0.3">
      <c r="A231" s="113"/>
      <c r="B231" s="73" t="s">
        <v>37</v>
      </c>
      <c r="C231" s="74" t="s">
        <v>38</v>
      </c>
      <c r="D231" s="75" t="s">
        <v>39</v>
      </c>
      <c r="E231" s="74" t="s">
        <v>40</v>
      </c>
      <c r="F231" s="74" t="s">
        <v>41</v>
      </c>
      <c r="G231" s="74" t="s">
        <v>42</v>
      </c>
      <c r="H231" s="74" t="s">
        <v>43</v>
      </c>
      <c r="I231" s="74" t="s">
        <v>44</v>
      </c>
      <c r="J231" s="74" t="s">
        <v>45</v>
      </c>
      <c r="K231" s="73" t="s">
        <v>46</v>
      </c>
      <c r="L231" s="74" t="s">
        <v>47</v>
      </c>
      <c r="M231" s="76" t="s">
        <v>48</v>
      </c>
      <c r="N231" s="73" t="s">
        <v>49</v>
      </c>
      <c r="O231" s="74" t="s">
        <v>50</v>
      </c>
      <c r="P231" s="76" t="s">
        <v>51</v>
      </c>
      <c r="Q231" s="75" t="s">
        <v>52</v>
      </c>
      <c r="R231" s="74" t="s">
        <v>53</v>
      </c>
      <c r="S231" s="75" t="s">
        <v>54</v>
      </c>
      <c r="T231" s="74" t="s">
        <v>55</v>
      </c>
      <c r="U231" s="75" t="s">
        <v>56</v>
      </c>
      <c r="V231" s="74" t="s">
        <v>57</v>
      </c>
      <c r="W231" s="75" t="s">
        <v>58</v>
      </c>
      <c r="X231" s="74" t="s">
        <v>59</v>
      </c>
      <c r="Y231" s="74" t="s">
        <v>60</v>
      </c>
    </row>
    <row r="232" spans="1:25" x14ac:dyDescent="0.3">
      <c r="A232" s="26" t="s">
        <v>147</v>
      </c>
      <c r="B232" s="25">
        <v>1117.7279036699999</v>
      </c>
      <c r="C232" s="25">
        <v>1233.6345668499998</v>
      </c>
      <c r="D232" s="25">
        <v>1285.2153480300001</v>
      </c>
      <c r="E232" s="25">
        <v>1291.8869579</v>
      </c>
      <c r="F232" s="25">
        <v>1291.0378801300001</v>
      </c>
      <c r="G232" s="25">
        <v>1281.4451773400001</v>
      </c>
      <c r="H232" s="25">
        <v>1200.8439309399998</v>
      </c>
      <c r="I232" s="25">
        <v>1121.99233903</v>
      </c>
      <c r="J232" s="25">
        <v>1033.6072530700001</v>
      </c>
      <c r="K232" s="25">
        <v>951.80840366000007</v>
      </c>
      <c r="L232" s="25">
        <v>912.75527209000006</v>
      </c>
      <c r="M232" s="25">
        <v>885.09715677999998</v>
      </c>
      <c r="N232" s="25">
        <v>883.9382308700001</v>
      </c>
      <c r="O232" s="25">
        <v>883.96960495000008</v>
      </c>
      <c r="P232" s="25">
        <v>888.32043395000005</v>
      </c>
      <c r="Q232" s="25">
        <v>888.39434675000007</v>
      </c>
      <c r="R232" s="25">
        <v>891.43048270999998</v>
      </c>
      <c r="S232" s="25">
        <v>887.13648636000016</v>
      </c>
      <c r="T232" s="25">
        <v>886.2217583900001</v>
      </c>
      <c r="U232" s="25">
        <v>886.88595899999996</v>
      </c>
      <c r="V232" s="25">
        <v>931.94137070000011</v>
      </c>
      <c r="W232" s="25">
        <v>985.06694755000012</v>
      </c>
      <c r="X232" s="25">
        <v>1021.0904567500002</v>
      </c>
      <c r="Y232" s="25">
        <v>1150.19877677</v>
      </c>
    </row>
    <row r="233" spans="1:25" x14ac:dyDescent="0.3">
      <c r="A233" s="26">
        <v>42888</v>
      </c>
      <c r="B233" s="25">
        <v>1241.53072028</v>
      </c>
      <c r="C233" s="25">
        <v>1264.2362831200001</v>
      </c>
      <c r="D233" s="25">
        <v>1313.9424190499999</v>
      </c>
      <c r="E233" s="25">
        <v>1306.64245643</v>
      </c>
      <c r="F233" s="25">
        <v>1305.3991480300001</v>
      </c>
      <c r="G233" s="25">
        <v>1312.6081240999999</v>
      </c>
      <c r="H233" s="25">
        <v>1294.6180199400001</v>
      </c>
      <c r="I233" s="25">
        <v>1160.97004827</v>
      </c>
      <c r="J233" s="25">
        <v>1045.93754117</v>
      </c>
      <c r="K233" s="25">
        <v>941.07515622000005</v>
      </c>
      <c r="L233" s="25">
        <v>881.08496796000009</v>
      </c>
      <c r="M233" s="25">
        <v>868.3075856800001</v>
      </c>
      <c r="N233" s="25">
        <v>880.60445875000005</v>
      </c>
      <c r="O233" s="25">
        <v>882.15227054000002</v>
      </c>
      <c r="P233" s="25">
        <v>887.60251074000007</v>
      </c>
      <c r="Q233" s="25">
        <v>886.96237728999995</v>
      </c>
      <c r="R233" s="25">
        <v>928.01065184000004</v>
      </c>
      <c r="S233" s="25">
        <v>931.43559342000003</v>
      </c>
      <c r="T233" s="25">
        <v>936.69456733000015</v>
      </c>
      <c r="U233" s="25">
        <v>939.86808801999996</v>
      </c>
      <c r="V233" s="25">
        <v>911.84529971999996</v>
      </c>
      <c r="W233" s="25">
        <v>964.0701571300001</v>
      </c>
      <c r="X233" s="25">
        <v>1021.5989885900001</v>
      </c>
      <c r="Y233" s="25">
        <v>1109.2223910299999</v>
      </c>
    </row>
    <row r="234" spans="1:25" x14ac:dyDescent="0.3">
      <c r="A234" s="26">
        <v>42889</v>
      </c>
      <c r="B234" s="25">
        <v>1149.21718235</v>
      </c>
      <c r="C234" s="25">
        <v>1197.29158366</v>
      </c>
      <c r="D234" s="25">
        <v>1310.82758807</v>
      </c>
      <c r="E234" s="25">
        <v>1309.02562433</v>
      </c>
      <c r="F234" s="25">
        <v>1307.1061470899999</v>
      </c>
      <c r="G234" s="25">
        <v>1310.8008840800001</v>
      </c>
      <c r="H234" s="25">
        <v>1274.14582077</v>
      </c>
      <c r="I234" s="25">
        <v>1144.9102278799999</v>
      </c>
      <c r="J234" s="25">
        <v>1013.80353279</v>
      </c>
      <c r="K234" s="25">
        <v>933.43526884000016</v>
      </c>
      <c r="L234" s="25">
        <v>868.18858696999996</v>
      </c>
      <c r="M234" s="25">
        <v>850.40170321999994</v>
      </c>
      <c r="N234" s="25">
        <v>841.05318824000005</v>
      </c>
      <c r="O234" s="25">
        <v>838.92414733999999</v>
      </c>
      <c r="P234" s="25">
        <v>838.77936702000011</v>
      </c>
      <c r="Q234" s="25">
        <v>840.22904498000003</v>
      </c>
      <c r="R234" s="25">
        <v>841.25050466000016</v>
      </c>
      <c r="S234" s="25">
        <v>842.32658014000003</v>
      </c>
      <c r="T234" s="25">
        <v>841.2433110500001</v>
      </c>
      <c r="U234" s="25">
        <v>839.48081103000004</v>
      </c>
      <c r="V234" s="25">
        <v>856.86473883000008</v>
      </c>
      <c r="W234" s="25">
        <v>892.84644632000004</v>
      </c>
      <c r="X234" s="25">
        <v>950.98169086000007</v>
      </c>
      <c r="Y234" s="25">
        <v>1052.1619251900001</v>
      </c>
    </row>
    <row r="235" spans="1:25" x14ac:dyDescent="0.3">
      <c r="A235" s="26">
        <v>42890</v>
      </c>
      <c r="B235" s="25">
        <v>1116.8178731</v>
      </c>
      <c r="C235" s="25">
        <v>1181.1871756</v>
      </c>
      <c r="D235" s="25">
        <v>1293.4598144900001</v>
      </c>
      <c r="E235" s="25">
        <v>1289.49724496</v>
      </c>
      <c r="F235" s="25">
        <v>1286.9093645200001</v>
      </c>
      <c r="G235" s="25">
        <v>1287.3772399899999</v>
      </c>
      <c r="H235" s="25">
        <v>1281.7657428699999</v>
      </c>
      <c r="I235" s="25">
        <v>1133.44288792</v>
      </c>
      <c r="J235" s="25">
        <v>1030.7481435500001</v>
      </c>
      <c r="K235" s="25">
        <v>913.66517726999996</v>
      </c>
      <c r="L235" s="25">
        <v>847.69052608000015</v>
      </c>
      <c r="M235" s="25">
        <v>839.78301863000002</v>
      </c>
      <c r="N235" s="25">
        <v>834.82669153000006</v>
      </c>
      <c r="O235" s="25">
        <v>823.58662853999999</v>
      </c>
      <c r="P235" s="25">
        <v>816.86188898</v>
      </c>
      <c r="Q235" s="25">
        <v>814.01365535000014</v>
      </c>
      <c r="R235" s="25">
        <v>813.57875960000001</v>
      </c>
      <c r="S235" s="25">
        <v>815.15328350000004</v>
      </c>
      <c r="T235" s="25">
        <v>823.50916465</v>
      </c>
      <c r="U235" s="25">
        <v>840.58457870000007</v>
      </c>
      <c r="V235" s="25">
        <v>843.15265164000016</v>
      </c>
      <c r="W235" s="25">
        <v>877.28844662999995</v>
      </c>
      <c r="X235" s="25">
        <v>980.83063240000001</v>
      </c>
      <c r="Y235" s="25">
        <v>1030.73523869</v>
      </c>
    </row>
    <row r="236" spans="1:25" x14ac:dyDescent="0.3">
      <c r="A236" s="26">
        <v>42891</v>
      </c>
      <c r="B236" s="25">
        <v>1188.59730988</v>
      </c>
      <c r="C236" s="25">
        <v>1238.6134933399999</v>
      </c>
      <c r="D236" s="25">
        <v>1274.6736483899999</v>
      </c>
      <c r="E236" s="25">
        <v>1267.75551174</v>
      </c>
      <c r="F236" s="25">
        <v>1267.9223986899999</v>
      </c>
      <c r="G236" s="25">
        <v>1274.4099428899999</v>
      </c>
      <c r="H236" s="25">
        <v>1206.58327001</v>
      </c>
      <c r="I236" s="25">
        <v>1071.9391123</v>
      </c>
      <c r="J236" s="25">
        <v>982.40897897000013</v>
      </c>
      <c r="K236" s="25">
        <v>888.03592101000004</v>
      </c>
      <c r="L236" s="25">
        <v>857.22396786000013</v>
      </c>
      <c r="M236" s="25">
        <v>858.8768681900001</v>
      </c>
      <c r="N236" s="25">
        <v>817.87299638000013</v>
      </c>
      <c r="O236" s="25">
        <v>833.80769198000007</v>
      </c>
      <c r="P236" s="25">
        <v>843.08133981000015</v>
      </c>
      <c r="Q236" s="25">
        <v>810.04266551000001</v>
      </c>
      <c r="R236" s="25">
        <v>824.83649364000007</v>
      </c>
      <c r="S236" s="25">
        <v>840.32525739000016</v>
      </c>
      <c r="T236" s="25">
        <v>836.44943897999997</v>
      </c>
      <c r="U236" s="25">
        <v>841.69486871000004</v>
      </c>
      <c r="V236" s="25">
        <v>852.63997323000012</v>
      </c>
      <c r="W236" s="25">
        <v>862.97761235999997</v>
      </c>
      <c r="X236" s="25">
        <v>962.31655395999996</v>
      </c>
      <c r="Y236" s="25">
        <v>1102.8301369199999</v>
      </c>
    </row>
    <row r="237" spans="1:25" x14ac:dyDescent="0.3">
      <c r="A237" s="26">
        <v>42892</v>
      </c>
      <c r="B237" s="25">
        <v>1162.37829906</v>
      </c>
      <c r="C237" s="25">
        <v>1219.7019705999999</v>
      </c>
      <c r="D237" s="25">
        <v>1243.10333913</v>
      </c>
      <c r="E237" s="25">
        <v>1234.91839409</v>
      </c>
      <c r="F237" s="25">
        <v>1231.8619642799999</v>
      </c>
      <c r="G237" s="25">
        <v>1233.5287895899999</v>
      </c>
      <c r="H237" s="25">
        <v>1218.73129621</v>
      </c>
      <c r="I237" s="25">
        <v>1046.9848950000001</v>
      </c>
      <c r="J237" s="25">
        <v>1000.0192300200001</v>
      </c>
      <c r="K237" s="25">
        <v>879.98173300000008</v>
      </c>
      <c r="L237" s="25">
        <v>818.31699548000006</v>
      </c>
      <c r="M237" s="25">
        <v>799.13982464000014</v>
      </c>
      <c r="N237" s="25">
        <v>822.55896409000002</v>
      </c>
      <c r="O237" s="25">
        <v>825.77728486000001</v>
      </c>
      <c r="P237" s="25">
        <v>831.35217712000008</v>
      </c>
      <c r="Q237" s="25">
        <v>833.89900321999994</v>
      </c>
      <c r="R237" s="25">
        <v>833.74816509000016</v>
      </c>
      <c r="S237" s="25">
        <v>825.84663064999995</v>
      </c>
      <c r="T237" s="25">
        <v>828.58253293999996</v>
      </c>
      <c r="U237" s="25">
        <v>804.30692938000016</v>
      </c>
      <c r="V237" s="25">
        <v>819.7145690100001</v>
      </c>
      <c r="W237" s="25">
        <v>852.81817275000003</v>
      </c>
      <c r="X237" s="25">
        <v>939.68739496000012</v>
      </c>
      <c r="Y237" s="25">
        <v>1095.6996385100001</v>
      </c>
    </row>
    <row r="238" spans="1:25" x14ac:dyDescent="0.3">
      <c r="A238" s="26">
        <v>42893</v>
      </c>
      <c r="B238" s="25">
        <v>1117.2175958</v>
      </c>
      <c r="C238" s="25">
        <v>1202.7491464</v>
      </c>
      <c r="D238" s="25">
        <v>1269.2354025300001</v>
      </c>
      <c r="E238" s="25">
        <v>1264.5456996200001</v>
      </c>
      <c r="F238" s="25">
        <v>1276.4273610400001</v>
      </c>
      <c r="G238" s="25">
        <v>1270.68949208</v>
      </c>
      <c r="H238" s="25">
        <v>1275.40514048</v>
      </c>
      <c r="I238" s="25">
        <v>1166.2913601399998</v>
      </c>
      <c r="J238" s="25">
        <v>1016.1778940199999</v>
      </c>
      <c r="K238" s="25">
        <v>910.83374299000002</v>
      </c>
      <c r="L238" s="25">
        <v>840.12785281000015</v>
      </c>
      <c r="M238" s="25">
        <v>830.61776699999996</v>
      </c>
      <c r="N238" s="25">
        <v>831.70179021000013</v>
      </c>
      <c r="O238" s="25">
        <v>832.08053373000007</v>
      </c>
      <c r="P238" s="25">
        <v>833.40747251000016</v>
      </c>
      <c r="Q238" s="25">
        <v>835.84009316000015</v>
      </c>
      <c r="R238" s="25">
        <v>833.82169268000007</v>
      </c>
      <c r="S238" s="25">
        <v>834.63453494000009</v>
      </c>
      <c r="T238" s="25">
        <v>834.3219198700001</v>
      </c>
      <c r="U238" s="25">
        <v>833.32782023999994</v>
      </c>
      <c r="V238" s="25">
        <v>856.07085462000009</v>
      </c>
      <c r="W238" s="25">
        <v>910.63635324999996</v>
      </c>
      <c r="X238" s="25">
        <v>992.41712920000009</v>
      </c>
      <c r="Y238" s="25">
        <v>1106.5482861999999</v>
      </c>
    </row>
    <row r="239" spans="1:25" x14ac:dyDescent="0.3">
      <c r="A239" s="26">
        <v>42894</v>
      </c>
      <c r="B239" s="25">
        <v>1167.6453450499998</v>
      </c>
      <c r="C239" s="25">
        <v>1230.96489984</v>
      </c>
      <c r="D239" s="25">
        <v>1306.3592064699999</v>
      </c>
      <c r="E239" s="25">
        <v>1312.31337207</v>
      </c>
      <c r="F239" s="25">
        <v>1311.2860885800001</v>
      </c>
      <c r="G239" s="25">
        <v>1300.9368526999999</v>
      </c>
      <c r="H239" s="25">
        <v>1313.88944674</v>
      </c>
      <c r="I239" s="25">
        <v>1182.8226851299999</v>
      </c>
      <c r="J239" s="25">
        <v>1060.8766708800001</v>
      </c>
      <c r="K239" s="25">
        <v>937.92280763999997</v>
      </c>
      <c r="L239" s="25">
        <v>867.44041158000005</v>
      </c>
      <c r="M239" s="25">
        <v>868.87683468</v>
      </c>
      <c r="N239" s="25">
        <v>873.16712286999996</v>
      </c>
      <c r="O239" s="25">
        <v>876.30815139000015</v>
      </c>
      <c r="P239" s="25">
        <v>877.22791075000009</v>
      </c>
      <c r="Q239" s="25">
        <v>875.2850918900001</v>
      </c>
      <c r="R239" s="25">
        <v>874.50701959000003</v>
      </c>
      <c r="S239" s="25">
        <v>873.86925133</v>
      </c>
      <c r="T239" s="25">
        <v>881.29154094</v>
      </c>
      <c r="U239" s="25">
        <v>876.45794494999996</v>
      </c>
      <c r="V239" s="25">
        <v>880.39958989000002</v>
      </c>
      <c r="W239" s="25">
        <v>913.85145493999994</v>
      </c>
      <c r="X239" s="25">
        <v>1024.23659215</v>
      </c>
      <c r="Y239" s="25">
        <v>1072.9989415</v>
      </c>
    </row>
    <row r="240" spans="1:25" x14ac:dyDescent="0.3">
      <c r="A240" s="26">
        <v>42895</v>
      </c>
      <c r="B240" s="25">
        <v>1154.3938384999999</v>
      </c>
      <c r="C240" s="25">
        <v>1221.8818719199999</v>
      </c>
      <c r="D240" s="25">
        <v>1299.85670579</v>
      </c>
      <c r="E240" s="25">
        <v>1307.20527483</v>
      </c>
      <c r="F240" s="25">
        <v>1304.9933547600001</v>
      </c>
      <c r="G240" s="25">
        <v>1298.24620147</v>
      </c>
      <c r="H240" s="25">
        <v>1272.20265466</v>
      </c>
      <c r="I240" s="25">
        <v>1161.0737671899999</v>
      </c>
      <c r="J240" s="25">
        <v>1077.2399642400001</v>
      </c>
      <c r="K240" s="25">
        <v>951.38042141999995</v>
      </c>
      <c r="L240" s="25">
        <v>877.74336227000003</v>
      </c>
      <c r="M240" s="25">
        <v>865.56123533000004</v>
      </c>
      <c r="N240" s="25">
        <v>872.89759555000001</v>
      </c>
      <c r="O240" s="25">
        <v>871.26745672000015</v>
      </c>
      <c r="P240" s="25">
        <v>878.21855473999995</v>
      </c>
      <c r="Q240" s="25">
        <v>890.30399272</v>
      </c>
      <c r="R240" s="25">
        <v>897.6078452700001</v>
      </c>
      <c r="S240" s="25">
        <v>918.93973705999997</v>
      </c>
      <c r="T240" s="25">
        <v>942.39902804999997</v>
      </c>
      <c r="U240" s="25">
        <v>929.98035361999996</v>
      </c>
      <c r="V240" s="25">
        <v>917.09960835000015</v>
      </c>
      <c r="W240" s="25">
        <v>964.76176041999997</v>
      </c>
      <c r="X240" s="25">
        <v>1043.33990045</v>
      </c>
      <c r="Y240" s="25">
        <v>1099.5597204199998</v>
      </c>
    </row>
    <row r="241" spans="1:25" x14ac:dyDescent="0.3">
      <c r="A241" s="26">
        <v>42896</v>
      </c>
      <c r="B241" s="25">
        <v>1131.2000674399999</v>
      </c>
      <c r="C241" s="25">
        <v>1196.12447554</v>
      </c>
      <c r="D241" s="25">
        <v>1304.9704117900001</v>
      </c>
      <c r="E241" s="25">
        <v>1314.26602742</v>
      </c>
      <c r="F241" s="25">
        <v>1315.42533809</v>
      </c>
      <c r="G241" s="25">
        <v>1304.7282479099999</v>
      </c>
      <c r="H241" s="25">
        <v>1310.3053339000001</v>
      </c>
      <c r="I241" s="25">
        <v>1165.5174616299998</v>
      </c>
      <c r="J241" s="25">
        <v>1039.2141971200001</v>
      </c>
      <c r="K241" s="25">
        <v>963.55293811000001</v>
      </c>
      <c r="L241" s="25">
        <v>896.28698744999997</v>
      </c>
      <c r="M241" s="25">
        <v>863.37107033999996</v>
      </c>
      <c r="N241" s="25">
        <v>862.17646665000007</v>
      </c>
      <c r="O241" s="25">
        <v>870.65022075000002</v>
      </c>
      <c r="P241" s="25">
        <v>879.73654977000001</v>
      </c>
      <c r="Q241" s="25">
        <v>884.86649869999997</v>
      </c>
      <c r="R241" s="25">
        <v>880.63834363000001</v>
      </c>
      <c r="S241" s="25">
        <v>871.05630637000013</v>
      </c>
      <c r="T241" s="25">
        <v>871.2055839300001</v>
      </c>
      <c r="U241" s="25">
        <v>872.15493513000001</v>
      </c>
      <c r="V241" s="25">
        <v>890.98553446999995</v>
      </c>
      <c r="W241" s="25">
        <v>922.08410610999999</v>
      </c>
      <c r="X241" s="25">
        <v>987.74436976000015</v>
      </c>
      <c r="Y241" s="25">
        <v>1099.66059995</v>
      </c>
    </row>
    <row r="242" spans="1:25" x14ac:dyDescent="0.3">
      <c r="A242" s="26">
        <v>42897</v>
      </c>
      <c r="B242" s="25">
        <v>1193.6161550899999</v>
      </c>
      <c r="C242" s="25">
        <v>1255.4435978899999</v>
      </c>
      <c r="D242" s="25">
        <v>1326.9183619800001</v>
      </c>
      <c r="E242" s="25">
        <v>1319.98837901</v>
      </c>
      <c r="F242" s="25">
        <v>1319.2897598899999</v>
      </c>
      <c r="G242" s="25">
        <v>1318.6916657899999</v>
      </c>
      <c r="H242" s="25">
        <v>1321.39070986</v>
      </c>
      <c r="I242" s="25">
        <v>1210.9674356799999</v>
      </c>
      <c r="J242" s="25">
        <v>1067.3234229700001</v>
      </c>
      <c r="K242" s="25">
        <v>919.80024612000011</v>
      </c>
      <c r="L242" s="25">
        <v>892.71591772000011</v>
      </c>
      <c r="M242" s="25">
        <v>856.19433318999995</v>
      </c>
      <c r="N242" s="25">
        <v>861.12594005000005</v>
      </c>
      <c r="O242" s="25">
        <v>857.37087513999995</v>
      </c>
      <c r="P242" s="25">
        <v>853.53425273000016</v>
      </c>
      <c r="Q242" s="25">
        <v>849.81420294999998</v>
      </c>
      <c r="R242" s="25">
        <v>848.57531308000011</v>
      </c>
      <c r="S242" s="25">
        <v>841.58188537000001</v>
      </c>
      <c r="T242" s="25">
        <v>839.79524353000011</v>
      </c>
      <c r="U242" s="25">
        <v>845.43947047999995</v>
      </c>
      <c r="V242" s="25">
        <v>888.89582396000014</v>
      </c>
      <c r="W242" s="25">
        <v>901.86553724999999</v>
      </c>
      <c r="X242" s="25">
        <v>973.24766223000006</v>
      </c>
      <c r="Y242" s="25">
        <v>1116.23027318</v>
      </c>
    </row>
    <row r="243" spans="1:25" x14ac:dyDescent="0.3">
      <c r="A243" s="26">
        <v>42898</v>
      </c>
      <c r="B243" s="25">
        <v>1171.5068149699998</v>
      </c>
      <c r="C243" s="25">
        <v>1246.63999457</v>
      </c>
      <c r="D243" s="25">
        <v>1302.4881847900001</v>
      </c>
      <c r="E243" s="25">
        <v>1304.33299214</v>
      </c>
      <c r="F243" s="25">
        <v>1300.7070206399999</v>
      </c>
      <c r="G243" s="25">
        <v>1307.4658802399999</v>
      </c>
      <c r="H243" s="25">
        <v>1289.20318142</v>
      </c>
      <c r="I243" s="25">
        <v>1161.38981036</v>
      </c>
      <c r="J243" s="25">
        <v>1050.86162491</v>
      </c>
      <c r="K243" s="25">
        <v>920.62427887000013</v>
      </c>
      <c r="L243" s="25">
        <v>868.26458847000004</v>
      </c>
      <c r="M243" s="25">
        <v>850.28620615</v>
      </c>
      <c r="N243" s="25">
        <v>851.32894448000002</v>
      </c>
      <c r="O243" s="25">
        <v>843.79217537</v>
      </c>
      <c r="P243" s="25">
        <v>834.86984836000011</v>
      </c>
      <c r="Q243" s="25">
        <v>831.06879941000011</v>
      </c>
      <c r="R243" s="25">
        <v>828.99674816000015</v>
      </c>
      <c r="S243" s="25">
        <v>830.50617019000015</v>
      </c>
      <c r="T243" s="25">
        <v>825.44047317000013</v>
      </c>
      <c r="U243" s="25">
        <v>823.48118017000002</v>
      </c>
      <c r="V243" s="25">
        <v>864.45226089000016</v>
      </c>
      <c r="W243" s="25">
        <v>924.17506043000003</v>
      </c>
      <c r="X243" s="25">
        <v>991.41809546000013</v>
      </c>
      <c r="Y243" s="25">
        <v>1086.72632817</v>
      </c>
    </row>
    <row r="244" spans="1:25" x14ac:dyDescent="0.3">
      <c r="A244" s="26">
        <v>42899</v>
      </c>
      <c r="B244" s="25">
        <v>1070.1878296</v>
      </c>
      <c r="C244" s="25">
        <v>1128.5930393899998</v>
      </c>
      <c r="D244" s="25">
        <v>1251.5018118199998</v>
      </c>
      <c r="E244" s="25">
        <v>1267.5604491500001</v>
      </c>
      <c r="F244" s="25">
        <v>1277.2080625599999</v>
      </c>
      <c r="G244" s="25">
        <v>1271.5162865100001</v>
      </c>
      <c r="H244" s="25">
        <v>1198.7496636799999</v>
      </c>
      <c r="I244" s="25">
        <v>1040.7191477599999</v>
      </c>
      <c r="J244" s="25">
        <v>927.91244256999994</v>
      </c>
      <c r="K244" s="25">
        <v>834.20686724000007</v>
      </c>
      <c r="L244" s="25">
        <v>843.83018011000013</v>
      </c>
      <c r="M244" s="25">
        <v>872.34413195000002</v>
      </c>
      <c r="N244" s="25">
        <v>872.26510178000012</v>
      </c>
      <c r="O244" s="25">
        <v>870.82931632000009</v>
      </c>
      <c r="P244" s="25">
        <v>871.93823046000011</v>
      </c>
      <c r="Q244" s="25">
        <v>878.30905894000011</v>
      </c>
      <c r="R244" s="25">
        <v>877.40126026999997</v>
      </c>
      <c r="S244" s="25">
        <v>878.13388783000005</v>
      </c>
      <c r="T244" s="25">
        <v>869.50646098000016</v>
      </c>
      <c r="U244" s="25">
        <v>870.59676764000005</v>
      </c>
      <c r="V244" s="25">
        <v>841.65728852999996</v>
      </c>
      <c r="W244" s="25">
        <v>833.56360984000003</v>
      </c>
      <c r="X244" s="25">
        <v>880.47576703000004</v>
      </c>
      <c r="Y244" s="25">
        <v>993.69290483999998</v>
      </c>
    </row>
    <row r="245" spans="1:25" x14ac:dyDescent="0.3">
      <c r="A245" s="26">
        <v>42900</v>
      </c>
      <c r="B245" s="25">
        <v>1202.0039554</v>
      </c>
      <c r="C245" s="25">
        <v>1235.1655385399999</v>
      </c>
      <c r="D245" s="25">
        <v>1258.24210902</v>
      </c>
      <c r="E245" s="25">
        <v>1264.48260992</v>
      </c>
      <c r="F245" s="25">
        <v>1268.34087593</v>
      </c>
      <c r="G245" s="25">
        <v>1245.1309978299998</v>
      </c>
      <c r="H245" s="25">
        <v>1165.3613390999999</v>
      </c>
      <c r="I245" s="25">
        <v>1040.0162696700002</v>
      </c>
      <c r="J245" s="25">
        <v>1006.1117929</v>
      </c>
      <c r="K245" s="25">
        <v>899.31359738000015</v>
      </c>
      <c r="L245" s="25">
        <v>831.77994878000004</v>
      </c>
      <c r="M245" s="25">
        <v>822.00894272999994</v>
      </c>
      <c r="N245" s="25">
        <v>831.46447605000003</v>
      </c>
      <c r="O245" s="25">
        <v>822.47198200000003</v>
      </c>
      <c r="P245" s="25">
        <v>835.99932622000006</v>
      </c>
      <c r="Q245" s="25">
        <v>836.30033029000015</v>
      </c>
      <c r="R245" s="25">
        <v>841.77981494000005</v>
      </c>
      <c r="S245" s="25">
        <v>841.09711474999995</v>
      </c>
      <c r="T245" s="25">
        <v>838.12178400000016</v>
      </c>
      <c r="U245" s="25">
        <v>820.01860848000001</v>
      </c>
      <c r="V245" s="25">
        <v>833.79969437</v>
      </c>
      <c r="W245" s="25">
        <v>879.72931296000002</v>
      </c>
      <c r="X245" s="25">
        <v>971.58312997000007</v>
      </c>
      <c r="Y245" s="25">
        <v>1062.72377712</v>
      </c>
    </row>
    <row r="246" spans="1:25" x14ac:dyDescent="0.3">
      <c r="A246" s="26">
        <v>42901</v>
      </c>
      <c r="B246" s="25">
        <v>1166.55472857</v>
      </c>
      <c r="C246" s="25">
        <v>1245.53717241</v>
      </c>
      <c r="D246" s="25">
        <v>1278.9324477499999</v>
      </c>
      <c r="E246" s="25">
        <v>1272.8683237</v>
      </c>
      <c r="F246" s="25">
        <v>1268.42450906</v>
      </c>
      <c r="G246" s="25">
        <v>1273.53021702</v>
      </c>
      <c r="H246" s="25">
        <v>1285.2062777900001</v>
      </c>
      <c r="I246" s="25">
        <v>1150.33581493</v>
      </c>
      <c r="J246" s="25">
        <v>1029.6238090300001</v>
      </c>
      <c r="K246" s="25">
        <v>934.69898607999994</v>
      </c>
      <c r="L246" s="25">
        <v>850.83424768999998</v>
      </c>
      <c r="M246" s="25">
        <v>829.55575053000007</v>
      </c>
      <c r="N246" s="25">
        <v>819.53258583000002</v>
      </c>
      <c r="O246" s="25">
        <v>818.99488348</v>
      </c>
      <c r="P246" s="25">
        <v>821.44507936000014</v>
      </c>
      <c r="Q246" s="25">
        <v>822.67285025000001</v>
      </c>
      <c r="R246" s="25">
        <v>826.95114004000015</v>
      </c>
      <c r="S246" s="25">
        <v>830.74337759000014</v>
      </c>
      <c r="T246" s="25">
        <v>836.38249165000002</v>
      </c>
      <c r="U246" s="25">
        <v>841.43876610999996</v>
      </c>
      <c r="V246" s="25">
        <v>839.75404651999997</v>
      </c>
      <c r="W246" s="25">
        <v>893.90044652000006</v>
      </c>
      <c r="X246" s="25">
        <v>981.9115665700001</v>
      </c>
      <c r="Y246" s="25">
        <v>1086.87663688</v>
      </c>
    </row>
    <row r="247" spans="1:25" x14ac:dyDescent="0.3">
      <c r="A247" s="26">
        <v>42902</v>
      </c>
      <c r="B247" s="25">
        <v>1157.6181876399999</v>
      </c>
      <c r="C247" s="25">
        <v>1228.5629244499999</v>
      </c>
      <c r="D247" s="25">
        <v>1264.96505443</v>
      </c>
      <c r="E247" s="25">
        <v>1296.44679286</v>
      </c>
      <c r="F247" s="25">
        <v>1294.64200252</v>
      </c>
      <c r="G247" s="25">
        <v>1298.08678093</v>
      </c>
      <c r="H247" s="25">
        <v>1303.4247541100001</v>
      </c>
      <c r="I247" s="25">
        <v>1169.9714109199999</v>
      </c>
      <c r="J247" s="25">
        <v>1052.6209037800002</v>
      </c>
      <c r="K247" s="25">
        <v>920.42330455000001</v>
      </c>
      <c r="L247" s="25">
        <v>866.91394503000015</v>
      </c>
      <c r="M247" s="25">
        <v>844.93606715999999</v>
      </c>
      <c r="N247" s="25">
        <v>852.44864757000005</v>
      </c>
      <c r="O247" s="25">
        <v>844.39941711999995</v>
      </c>
      <c r="P247" s="25">
        <v>823.05242670000007</v>
      </c>
      <c r="Q247" s="25">
        <v>839.01024288999997</v>
      </c>
      <c r="R247" s="25">
        <v>844.26334178000002</v>
      </c>
      <c r="S247" s="25">
        <v>858.74512984000012</v>
      </c>
      <c r="T247" s="25">
        <v>854.94147708000014</v>
      </c>
      <c r="U247" s="25">
        <v>845.13940726999999</v>
      </c>
      <c r="V247" s="25">
        <v>860.82262888000014</v>
      </c>
      <c r="W247" s="25">
        <v>932.69604918999994</v>
      </c>
      <c r="X247" s="25">
        <v>915.53868173000001</v>
      </c>
      <c r="Y247" s="25">
        <v>935.78091024000014</v>
      </c>
    </row>
    <row r="248" spans="1:25" x14ac:dyDescent="0.3">
      <c r="A248" s="26">
        <v>42903</v>
      </c>
      <c r="B248" s="25">
        <v>1062.6970998500001</v>
      </c>
      <c r="C248" s="25">
        <v>1116.0403179299999</v>
      </c>
      <c r="D248" s="25">
        <v>1254.44322431</v>
      </c>
      <c r="E248" s="25">
        <v>1268.5432186200001</v>
      </c>
      <c r="F248" s="25">
        <v>1290.64001603</v>
      </c>
      <c r="G248" s="25">
        <v>1286.9091798899999</v>
      </c>
      <c r="H248" s="25">
        <v>1256.10267961</v>
      </c>
      <c r="I248" s="25">
        <v>1114.4058462599999</v>
      </c>
      <c r="J248" s="25">
        <v>1000.78684307</v>
      </c>
      <c r="K248" s="25">
        <v>912.38633540000001</v>
      </c>
      <c r="L248" s="25">
        <v>859.13207484999998</v>
      </c>
      <c r="M248" s="25">
        <v>859.4340668100001</v>
      </c>
      <c r="N248" s="25">
        <v>858.78209143000004</v>
      </c>
      <c r="O248" s="25">
        <v>855.21494830000006</v>
      </c>
      <c r="P248" s="25">
        <v>854.73168529999998</v>
      </c>
      <c r="Q248" s="25">
        <v>861.78493687000014</v>
      </c>
      <c r="R248" s="25">
        <v>866.23837431000015</v>
      </c>
      <c r="S248" s="25">
        <v>864.6015190600001</v>
      </c>
      <c r="T248" s="25">
        <v>860.30907758000012</v>
      </c>
      <c r="U248" s="25">
        <v>854.08338010000011</v>
      </c>
      <c r="V248" s="25">
        <v>869.70176930000002</v>
      </c>
      <c r="W248" s="25">
        <v>896.74545406000016</v>
      </c>
      <c r="X248" s="25">
        <v>925.19797921999998</v>
      </c>
      <c r="Y248" s="25">
        <v>1054.4021082000002</v>
      </c>
    </row>
    <row r="249" spans="1:25" x14ac:dyDescent="0.3">
      <c r="A249" s="26">
        <v>42904</v>
      </c>
      <c r="B249" s="25">
        <v>1155.4504417199998</v>
      </c>
      <c r="C249" s="25">
        <v>1205.5509983699999</v>
      </c>
      <c r="D249" s="25">
        <v>1273.9350892</v>
      </c>
      <c r="E249" s="25">
        <v>1286.6801339599999</v>
      </c>
      <c r="F249" s="25">
        <v>1299.3319848599999</v>
      </c>
      <c r="G249" s="25">
        <v>1295.77518996</v>
      </c>
      <c r="H249" s="25">
        <v>1272.8653648699999</v>
      </c>
      <c r="I249" s="25">
        <v>1126.76671106</v>
      </c>
      <c r="J249" s="25">
        <v>985.11204339000005</v>
      </c>
      <c r="K249" s="25">
        <v>870.64869520000002</v>
      </c>
      <c r="L249" s="25">
        <v>834.24100680000015</v>
      </c>
      <c r="M249" s="25">
        <v>855.90407922999998</v>
      </c>
      <c r="N249" s="25">
        <v>857.57126932999995</v>
      </c>
      <c r="O249" s="25">
        <v>856.78317670000001</v>
      </c>
      <c r="P249" s="25">
        <v>854.86697935000007</v>
      </c>
      <c r="Q249" s="25">
        <v>862.63560970000003</v>
      </c>
      <c r="R249" s="25">
        <v>870.16179015000012</v>
      </c>
      <c r="S249" s="25">
        <v>869.74298513000008</v>
      </c>
      <c r="T249" s="25">
        <v>860.94973057000016</v>
      </c>
      <c r="U249" s="25">
        <v>856.81514908999998</v>
      </c>
      <c r="V249" s="25">
        <v>847.92819995000013</v>
      </c>
      <c r="W249" s="25">
        <v>867.69825080999999</v>
      </c>
      <c r="X249" s="25">
        <v>922.56474886000001</v>
      </c>
      <c r="Y249" s="25">
        <v>988.1806991200001</v>
      </c>
    </row>
    <row r="250" spans="1:25" x14ac:dyDescent="0.3">
      <c r="A250" s="26">
        <v>42905</v>
      </c>
      <c r="B250" s="25">
        <v>1039.6290816600001</v>
      </c>
      <c r="C250" s="25">
        <v>1087.17573453</v>
      </c>
      <c r="D250" s="25">
        <v>1218.4055875699999</v>
      </c>
      <c r="E250" s="25">
        <v>1226.9590874399998</v>
      </c>
      <c r="F250" s="25">
        <v>1230.49993107</v>
      </c>
      <c r="G250" s="25">
        <v>1235.06619043</v>
      </c>
      <c r="H250" s="25">
        <v>1115.36894504</v>
      </c>
      <c r="I250" s="25">
        <v>993.14213119999999</v>
      </c>
      <c r="J250" s="25">
        <v>878.77642695000009</v>
      </c>
      <c r="K250" s="25">
        <v>912.86382653999999</v>
      </c>
      <c r="L250" s="25">
        <v>892.05196670000009</v>
      </c>
      <c r="M250" s="25">
        <v>898.39361754000015</v>
      </c>
      <c r="N250" s="25">
        <v>895.60057797000013</v>
      </c>
      <c r="O250" s="25">
        <v>886.02207819</v>
      </c>
      <c r="P250" s="25">
        <v>870.24964399999999</v>
      </c>
      <c r="Q250" s="25">
        <v>894.7774473500001</v>
      </c>
      <c r="R250" s="25">
        <v>888.98981131000005</v>
      </c>
      <c r="S250" s="25">
        <v>886.64277758000003</v>
      </c>
      <c r="T250" s="25">
        <v>926.17951842000002</v>
      </c>
      <c r="U250" s="25">
        <v>963.79976099999999</v>
      </c>
      <c r="V250" s="25">
        <v>968.15872162000005</v>
      </c>
      <c r="W250" s="25">
        <v>973.95240372000012</v>
      </c>
      <c r="X250" s="25">
        <v>917.10108405999995</v>
      </c>
      <c r="Y250" s="25">
        <v>965.35150480000016</v>
      </c>
    </row>
    <row r="251" spans="1:25" x14ac:dyDescent="0.3">
      <c r="A251" s="26">
        <v>42906</v>
      </c>
      <c r="B251" s="25">
        <v>1226.10225986</v>
      </c>
      <c r="C251" s="25">
        <v>1152.97649394</v>
      </c>
      <c r="D251" s="25">
        <v>1326.3877616699999</v>
      </c>
      <c r="E251" s="25">
        <v>1320.37181614</v>
      </c>
      <c r="F251" s="25">
        <v>1316.1688250299999</v>
      </c>
      <c r="G251" s="25">
        <v>1320.04667161</v>
      </c>
      <c r="H251" s="25">
        <v>1321.64766895</v>
      </c>
      <c r="I251" s="25">
        <v>1134.51109944</v>
      </c>
      <c r="J251" s="25">
        <v>1018.01366005</v>
      </c>
      <c r="K251" s="25">
        <v>942.84355146999997</v>
      </c>
      <c r="L251" s="25">
        <v>896.37727700999994</v>
      </c>
      <c r="M251" s="25">
        <v>873.86000422000006</v>
      </c>
      <c r="N251" s="25">
        <v>879.58155046000002</v>
      </c>
      <c r="O251" s="25">
        <v>882.20927032000009</v>
      </c>
      <c r="P251" s="25">
        <v>888.32575693000013</v>
      </c>
      <c r="Q251" s="25">
        <v>883.03255693999995</v>
      </c>
      <c r="R251" s="25">
        <v>874.59016092000002</v>
      </c>
      <c r="S251" s="25">
        <v>876.37597017000007</v>
      </c>
      <c r="T251" s="25">
        <v>877.20108834000007</v>
      </c>
      <c r="U251" s="25">
        <v>877.59767881000016</v>
      </c>
      <c r="V251" s="25">
        <v>898.11411786999997</v>
      </c>
      <c r="W251" s="25">
        <v>915.22695797999995</v>
      </c>
      <c r="X251" s="25">
        <v>986.54551712000011</v>
      </c>
      <c r="Y251" s="25">
        <v>1066.50426429</v>
      </c>
    </row>
    <row r="252" spans="1:25" x14ac:dyDescent="0.3">
      <c r="A252" s="26">
        <v>42907</v>
      </c>
      <c r="B252" s="25">
        <v>1248.8657333599999</v>
      </c>
      <c r="C252" s="25">
        <v>1247.46381991</v>
      </c>
      <c r="D252" s="25">
        <v>1307.45773951</v>
      </c>
      <c r="E252" s="25">
        <v>1298.0269660900001</v>
      </c>
      <c r="F252" s="25">
        <v>1294.6008968900001</v>
      </c>
      <c r="G252" s="25">
        <v>1300.5797307299999</v>
      </c>
      <c r="H252" s="25">
        <v>1315.5908414200001</v>
      </c>
      <c r="I252" s="25">
        <v>1150.77838372</v>
      </c>
      <c r="J252" s="25">
        <v>996.08792345999996</v>
      </c>
      <c r="K252" s="25">
        <v>925.04887432999999</v>
      </c>
      <c r="L252" s="25">
        <v>869.58572912</v>
      </c>
      <c r="M252" s="25">
        <v>845.46746455000016</v>
      </c>
      <c r="N252" s="25">
        <v>850.71247966999999</v>
      </c>
      <c r="O252" s="25">
        <v>851.34620125000015</v>
      </c>
      <c r="P252" s="25">
        <v>858.09385784999995</v>
      </c>
      <c r="Q252" s="25">
        <v>852.48175160000005</v>
      </c>
      <c r="R252" s="25">
        <v>848.07262351999998</v>
      </c>
      <c r="S252" s="25">
        <v>845.98840352000002</v>
      </c>
      <c r="T252" s="25">
        <v>851.02946118</v>
      </c>
      <c r="U252" s="25">
        <v>848.66367703000014</v>
      </c>
      <c r="V252" s="25">
        <v>872.31910949999997</v>
      </c>
      <c r="W252" s="25">
        <v>922.45477429000016</v>
      </c>
      <c r="X252" s="25">
        <v>992.17316971000014</v>
      </c>
      <c r="Y252" s="25">
        <v>1037.6844197</v>
      </c>
    </row>
    <row r="253" spans="1:25" x14ac:dyDescent="0.3">
      <c r="A253" s="26">
        <v>42908</v>
      </c>
      <c r="B253" s="25">
        <v>1088.84717054</v>
      </c>
      <c r="C253" s="25">
        <v>1186.3980253099999</v>
      </c>
      <c r="D253" s="25">
        <v>1253.71760623</v>
      </c>
      <c r="E253" s="25">
        <v>1258.8617828499998</v>
      </c>
      <c r="F253" s="25">
        <v>1256.8839386499999</v>
      </c>
      <c r="G253" s="25">
        <v>1252.9421871499999</v>
      </c>
      <c r="H253" s="25">
        <v>1224.0367427599999</v>
      </c>
      <c r="I253" s="25">
        <v>1064.75076401</v>
      </c>
      <c r="J253" s="25">
        <v>967.56713758000001</v>
      </c>
      <c r="K253" s="25">
        <v>917.81218435999995</v>
      </c>
      <c r="L253" s="25">
        <v>872.34916051999994</v>
      </c>
      <c r="M253" s="25">
        <v>852.1886072100001</v>
      </c>
      <c r="N253" s="25">
        <v>861.16955581000002</v>
      </c>
      <c r="O253" s="25">
        <v>863.07233192000012</v>
      </c>
      <c r="P253" s="25">
        <v>874.20902043000001</v>
      </c>
      <c r="Q253" s="25">
        <v>869.22779728</v>
      </c>
      <c r="R253" s="25">
        <v>873.38284382000006</v>
      </c>
      <c r="S253" s="25">
        <v>857.78634780000016</v>
      </c>
      <c r="T253" s="25">
        <v>875.99138415000016</v>
      </c>
      <c r="U253" s="25">
        <v>879.58290115</v>
      </c>
      <c r="V253" s="25">
        <v>903.22180494999998</v>
      </c>
      <c r="W253" s="25">
        <v>903.03495874999999</v>
      </c>
      <c r="X253" s="25">
        <v>902.8825619700001</v>
      </c>
      <c r="Y253" s="25">
        <v>977.70725891000006</v>
      </c>
    </row>
    <row r="254" spans="1:25" x14ac:dyDescent="0.3">
      <c r="A254" s="26">
        <v>42909</v>
      </c>
      <c r="B254" s="25">
        <v>1219.59168806</v>
      </c>
      <c r="C254" s="25">
        <v>1245.34684885</v>
      </c>
      <c r="D254" s="25">
        <v>1312.45557521</v>
      </c>
      <c r="E254" s="25">
        <v>1303.29851452</v>
      </c>
      <c r="F254" s="25">
        <v>1299.7074319000001</v>
      </c>
      <c r="G254" s="25">
        <v>1305.9691040800001</v>
      </c>
      <c r="H254" s="25">
        <v>1267.82790449</v>
      </c>
      <c r="I254" s="25">
        <v>1106.8932493099999</v>
      </c>
      <c r="J254" s="25">
        <v>930.39771986000005</v>
      </c>
      <c r="K254" s="25">
        <v>884.77577824000014</v>
      </c>
      <c r="L254" s="25">
        <v>829.72672044000001</v>
      </c>
      <c r="M254" s="25">
        <v>825.54136332000007</v>
      </c>
      <c r="N254" s="25">
        <v>826.44235290000006</v>
      </c>
      <c r="O254" s="25">
        <v>823.40513828000007</v>
      </c>
      <c r="P254" s="25">
        <v>813.63452748000009</v>
      </c>
      <c r="Q254" s="25">
        <v>831.36421315000007</v>
      </c>
      <c r="R254" s="25">
        <v>849.43606244000011</v>
      </c>
      <c r="S254" s="25">
        <v>860.66712501999996</v>
      </c>
      <c r="T254" s="25">
        <v>858.30261666000001</v>
      </c>
      <c r="U254" s="25">
        <v>849.40182503000005</v>
      </c>
      <c r="V254" s="25">
        <v>854.10283294999999</v>
      </c>
      <c r="W254" s="25">
        <v>911.86998698000002</v>
      </c>
      <c r="X254" s="25">
        <v>948.72633014000007</v>
      </c>
      <c r="Y254" s="25">
        <v>1109.84163818</v>
      </c>
    </row>
    <row r="255" spans="1:25" x14ac:dyDescent="0.3">
      <c r="A255" s="26">
        <v>42910</v>
      </c>
      <c r="B255" s="25">
        <v>1141.8847941699999</v>
      </c>
      <c r="C255" s="25">
        <v>1213.00653779</v>
      </c>
      <c r="D255" s="25">
        <v>1288.0655887400001</v>
      </c>
      <c r="E255" s="25">
        <v>1281.2932351300001</v>
      </c>
      <c r="F255" s="25">
        <v>1274.2718646000001</v>
      </c>
      <c r="G255" s="25">
        <v>1269.77859719</v>
      </c>
      <c r="H255" s="25">
        <v>1288.45964736</v>
      </c>
      <c r="I255" s="25">
        <v>1128.8479036699998</v>
      </c>
      <c r="J255" s="25">
        <v>999.61641170000007</v>
      </c>
      <c r="K255" s="25">
        <v>871.05936427000006</v>
      </c>
      <c r="L255" s="25">
        <v>806.24771019000013</v>
      </c>
      <c r="M255" s="25">
        <v>807.42183721000015</v>
      </c>
      <c r="N255" s="25">
        <v>803.52428107000014</v>
      </c>
      <c r="O255" s="25">
        <v>814.70026716999996</v>
      </c>
      <c r="P255" s="25">
        <v>811.26381755000011</v>
      </c>
      <c r="Q255" s="25">
        <v>826.76168010000015</v>
      </c>
      <c r="R255" s="25">
        <v>830.75957466</v>
      </c>
      <c r="S255" s="25">
        <v>828.82052184000008</v>
      </c>
      <c r="T255" s="25">
        <v>811.17332957999997</v>
      </c>
      <c r="U255" s="25">
        <v>817.78177372999994</v>
      </c>
      <c r="V255" s="25">
        <v>812.07365933999995</v>
      </c>
      <c r="W255" s="25">
        <v>846.71973120999996</v>
      </c>
      <c r="X255" s="25">
        <v>888.40420257000005</v>
      </c>
      <c r="Y255" s="25">
        <v>932.47284390999994</v>
      </c>
    </row>
    <row r="256" spans="1:25" x14ac:dyDescent="0.3">
      <c r="A256" s="26">
        <v>42911</v>
      </c>
      <c r="B256" s="25">
        <v>954.32956319999994</v>
      </c>
      <c r="C256" s="25">
        <v>1025.13221299</v>
      </c>
      <c r="D256" s="25">
        <v>1045.5722030900001</v>
      </c>
      <c r="E256" s="25">
        <v>1057.3086150200002</v>
      </c>
      <c r="F256" s="25">
        <v>1066.2382728</v>
      </c>
      <c r="G256" s="25">
        <v>1072.89544729</v>
      </c>
      <c r="H256" s="25">
        <v>1044.36974517</v>
      </c>
      <c r="I256" s="25">
        <v>1032.6101761500001</v>
      </c>
      <c r="J256" s="25">
        <v>986.48223739000014</v>
      </c>
      <c r="K256" s="25">
        <v>899.19261559999995</v>
      </c>
      <c r="L256" s="25">
        <v>871.62397006000015</v>
      </c>
      <c r="M256" s="25">
        <v>866.11570174999997</v>
      </c>
      <c r="N256" s="25">
        <v>862.75526659000002</v>
      </c>
      <c r="O256" s="25">
        <v>877.13570786000014</v>
      </c>
      <c r="P256" s="25">
        <v>882.60138400000005</v>
      </c>
      <c r="Q256" s="25">
        <v>886.47523825000007</v>
      </c>
      <c r="R256" s="25">
        <v>888.79171693000012</v>
      </c>
      <c r="S256" s="25">
        <v>886.96988292000015</v>
      </c>
      <c r="T256" s="25">
        <v>886.90772354000001</v>
      </c>
      <c r="U256" s="25">
        <v>883.30590688000007</v>
      </c>
      <c r="V256" s="25">
        <v>884.08563582000011</v>
      </c>
      <c r="W256" s="25">
        <v>883.29887091000001</v>
      </c>
      <c r="X256" s="25">
        <v>897.61464130000013</v>
      </c>
      <c r="Y256" s="25">
        <v>990.15298733999998</v>
      </c>
    </row>
    <row r="257" spans="1:25" x14ac:dyDescent="0.3">
      <c r="A257" s="26">
        <v>42912</v>
      </c>
      <c r="B257" s="25">
        <v>992.69401872000003</v>
      </c>
      <c r="C257" s="25">
        <v>1054.85931749</v>
      </c>
      <c r="D257" s="25">
        <v>1057.3875613499999</v>
      </c>
      <c r="E257" s="25">
        <v>1070.83383263</v>
      </c>
      <c r="F257" s="25">
        <v>1064.8305425800002</v>
      </c>
      <c r="G257" s="25">
        <v>1071.56727647</v>
      </c>
      <c r="H257" s="25">
        <v>1097.2641528500001</v>
      </c>
      <c r="I257" s="25">
        <v>1049.2654192100001</v>
      </c>
      <c r="J257" s="25">
        <v>993.28544020000004</v>
      </c>
      <c r="K257" s="25">
        <v>911.5315017800001</v>
      </c>
      <c r="L257" s="25">
        <v>910.17082558000016</v>
      </c>
      <c r="M257" s="25">
        <v>906.46263967999994</v>
      </c>
      <c r="N257" s="25">
        <v>901.81130288999998</v>
      </c>
      <c r="O257" s="25">
        <v>898.10827555000014</v>
      </c>
      <c r="P257" s="25">
        <v>899.35710291000009</v>
      </c>
      <c r="Q257" s="25">
        <v>920.55080289000011</v>
      </c>
      <c r="R257" s="25">
        <v>916.52978780000012</v>
      </c>
      <c r="S257" s="25">
        <v>900.21371526000007</v>
      </c>
      <c r="T257" s="25">
        <v>896.36785209000004</v>
      </c>
      <c r="U257" s="25">
        <v>898.00254768000013</v>
      </c>
      <c r="V257" s="25">
        <v>904.00246586000003</v>
      </c>
      <c r="W257" s="25">
        <v>891.52955410000004</v>
      </c>
      <c r="X257" s="25">
        <v>897.36719130000006</v>
      </c>
      <c r="Y257" s="25">
        <v>996.56196913000008</v>
      </c>
    </row>
    <row r="258" spans="1:25" x14ac:dyDescent="0.3">
      <c r="A258" s="26">
        <v>42913</v>
      </c>
      <c r="B258" s="25">
        <v>1031.23200152</v>
      </c>
      <c r="C258" s="25">
        <v>1079.7348491300002</v>
      </c>
      <c r="D258" s="25">
        <v>1085.3045395200002</v>
      </c>
      <c r="E258" s="25">
        <v>1082.9241012500001</v>
      </c>
      <c r="F258" s="25">
        <v>1071.7409732400001</v>
      </c>
      <c r="G258" s="25">
        <v>1077.60714274</v>
      </c>
      <c r="H258" s="25">
        <v>1078.28940315</v>
      </c>
      <c r="I258" s="25">
        <v>1045.4906121200002</v>
      </c>
      <c r="J258" s="25">
        <v>969.73640177000016</v>
      </c>
      <c r="K258" s="25">
        <v>896.54126337000002</v>
      </c>
      <c r="L258" s="25">
        <v>884.84742600000004</v>
      </c>
      <c r="M258" s="25">
        <v>887.05429316999994</v>
      </c>
      <c r="N258" s="25">
        <v>879.49482491000003</v>
      </c>
      <c r="O258" s="25">
        <v>878.13862366000012</v>
      </c>
      <c r="P258" s="25">
        <v>859.87897395000005</v>
      </c>
      <c r="Q258" s="25">
        <v>886.40140928000005</v>
      </c>
      <c r="R258" s="25">
        <v>895.99811115000011</v>
      </c>
      <c r="S258" s="25">
        <v>883.93393925000009</v>
      </c>
      <c r="T258" s="25">
        <v>878.20323432999999</v>
      </c>
      <c r="U258" s="25">
        <v>875.95953191000012</v>
      </c>
      <c r="V258" s="25">
        <v>878.95186078000006</v>
      </c>
      <c r="W258" s="25">
        <v>869.52537465</v>
      </c>
      <c r="X258" s="25">
        <v>875.28967910000006</v>
      </c>
      <c r="Y258" s="25">
        <v>976.39658856999995</v>
      </c>
    </row>
    <row r="259" spans="1:25" x14ac:dyDescent="0.3">
      <c r="A259" s="26">
        <v>42914</v>
      </c>
      <c r="B259" s="25">
        <v>1067.26543032</v>
      </c>
      <c r="C259" s="25">
        <v>1098.3523157100001</v>
      </c>
      <c r="D259" s="25">
        <v>1128.4552230299998</v>
      </c>
      <c r="E259" s="25">
        <v>1160.6463151399998</v>
      </c>
      <c r="F259" s="25">
        <v>1172.8919378199998</v>
      </c>
      <c r="G259" s="25">
        <v>1174.14478917</v>
      </c>
      <c r="H259" s="25">
        <v>1112.2403968199999</v>
      </c>
      <c r="I259" s="25">
        <v>1050.9685072900002</v>
      </c>
      <c r="J259" s="25">
        <v>974.25214196000002</v>
      </c>
      <c r="K259" s="25">
        <v>879.26714136999999</v>
      </c>
      <c r="L259" s="25">
        <v>871.02796376000015</v>
      </c>
      <c r="M259" s="25">
        <v>871.16265481999994</v>
      </c>
      <c r="N259" s="25">
        <v>830.78927638000005</v>
      </c>
      <c r="O259" s="25">
        <v>824.06834671000001</v>
      </c>
      <c r="P259" s="25">
        <v>824.58549063000009</v>
      </c>
      <c r="Q259" s="25">
        <v>847.20450505000008</v>
      </c>
      <c r="R259" s="25">
        <v>853.30202716999997</v>
      </c>
      <c r="S259" s="25">
        <v>838.35767605000001</v>
      </c>
      <c r="T259" s="25">
        <v>834.29219147000003</v>
      </c>
      <c r="U259" s="25">
        <v>830.28136527000015</v>
      </c>
      <c r="V259" s="25">
        <v>839.11408351</v>
      </c>
      <c r="W259" s="25">
        <v>828.92044320000014</v>
      </c>
      <c r="X259" s="25">
        <v>834.31402722999997</v>
      </c>
      <c r="Y259" s="25">
        <v>916.96893461000013</v>
      </c>
    </row>
    <row r="260" spans="1:25" x14ac:dyDescent="0.3">
      <c r="A260" s="26">
        <v>42915</v>
      </c>
      <c r="B260" s="25">
        <v>981.44541634000007</v>
      </c>
      <c r="C260" s="25">
        <v>1071.94477007</v>
      </c>
      <c r="D260" s="25">
        <v>1099.42832881</v>
      </c>
      <c r="E260" s="25">
        <v>1118.5765636399999</v>
      </c>
      <c r="F260" s="25">
        <v>1107.54440234</v>
      </c>
      <c r="G260" s="25">
        <v>1109.1928658499999</v>
      </c>
      <c r="H260" s="25">
        <v>1056.9301278100002</v>
      </c>
      <c r="I260" s="25">
        <v>1011.89884244</v>
      </c>
      <c r="J260" s="25">
        <v>945.6343556700001</v>
      </c>
      <c r="K260" s="25">
        <v>886.39581840999995</v>
      </c>
      <c r="L260" s="25">
        <v>893.85805714000003</v>
      </c>
      <c r="M260" s="25">
        <v>900.62756426999999</v>
      </c>
      <c r="N260" s="25">
        <v>898.74884825000004</v>
      </c>
      <c r="O260" s="25">
        <v>895.32852905000004</v>
      </c>
      <c r="P260" s="25">
        <v>898.45043652000004</v>
      </c>
      <c r="Q260" s="25">
        <v>915.60403057000008</v>
      </c>
      <c r="R260" s="25">
        <v>920.27902553000013</v>
      </c>
      <c r="S260" s="25">
        <v>905.7120623400001</v>
      </c>
      <c r="T260" s="25">
        <v>899.65734566000015</v>
      </c>
      <c r="U260" s="25">
        <v>892.81125889999998</v>
      </c>
      <c r="V260" s="25">
        <v>898.99110562999999</v>
      </c>
      <c r="W260" s="25">
        <v>890.90607395000006</v>
      </c>
      <c r="X260" s="25">
        <v>899.74823095000011</v>
      </c>
      <c r="Y260" s="25">
        <v>943.98593036000011</v>
      </c>
    </row>
    <row r="261" spans="1:25" x14ac:dyDescent="0.3">
      <c r="A261" s="26">
        <v>42916</v>
      </c>
      <c r="B261" s="25">
        <v>975.0694101900001</v>
      </c>
      <c r="C261" s="25">
        <v>1092.2830765400001</v>
      </c>
      <c r="D261" s="25">
        <v>1128.2358937499998</v>
      </c>
      <c r="E261" s="25">
        <v>1142.4538467499999</v>
      </c>
      <c r="F261" s="25">
        <v>1139.71581541</v>
      </c>
      <c r="G261" s="25">
        <v>1136.0246666199998</v>
      </c>
      <c r="H261" s="25">
        <v>1078.14590234</v>
      </c>
      <c r="I261" s="25">
        <v>1051.05177258</v>
      </c>
      <c r="J261" s="25">
        <v>970.03055823</v>
      </c>
      <c r="K261" s="25">
        <v>880.66435120000006</v>
      </c>
      <c r="L261" s="25">
        <v>869.93095540000013</v>
      </c>
      <c r="M261" s="25">
        <v>870.09131004999995</v>
      </c>
      <c r="N261" s="25">
        <v>867.2528822700001</v>
      </c>
      <c r="O261" s="25">
        <v>869.74383336999995</v>
      </c>
      <c r="P261" s="25">
        <v>873.64131081000005</v>
      </c>
      <c r="Q261" s="25">
        <v>888.64802066000016</v>
      </c>
      <c r="R261" s="25">
        <v>892.87785475999999</v>
      </c>
      <c r="S261" s="25">
        <v>879.79193787000008</v>
      </c>
      <c r="T261" s="25">
        <v>878.17112018000012</v>
      </c>
      <c r="U261" s="25">
        <v>873.64027086999999</v>
      </c>
      <c r="V261" s="25">
        <v>877.80644716000006</v>
      </c>
      <c r="W261" s="25">
        <v>922.17126273999997</v>
      </c>
      <c r="X261" s="25">
        <v>961.24852378000014</v>
      </c>
      <c r="Y261" s="25">
        <v>1030.2737715400001</v>
      </c>
    </row>
    <row r="262" spans="1:25" x14ac:dyDescent="0.3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 x14ac:dyDescent="0.3">
      <c r="A263" s="112" t="s">
        <v>2</v>
      </c>
      <c r="B263" s="131" t="s">
        <v>61</v>
      </c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20"/>
    </row>
    <row r="264" spans="1:25" x14ac:dyDescent="0.3">
      <c r="A264" s="113"/>
      <c r="B264" s="73" t="s">
        <v>37</v>
      </c>
      <c r="C264" s="74" t="s">
        <v>38</v>
      </c>
      <c r="D264" s="75" t="s">
        <v>39</v>
      </c>
      <c r="E264" s="74" t="s">
        <v>40</v>
      </c>
      <c r="F264" s="74" t="s">
        <v>41</v>
      </c>
      <c r="G264" s="74" t="s">
        <v>42</v>
      </c>
      <c r="H264" s="74" t="s">
        <v>43</v>
      </c>
      <c r="I264" s="74" t="s">
        <v>44</v>
      </c>
      <c r="J264" s="74" t="s">
        <v>45</v>
      </c>
      <c r="K264" s="73" t="s">
        <v>46</v>
      </c>
      <c r="L264" s="74" t="s">
        <v>47</v>
      </c>
      <c r="M264" s="76" t="s">
        <v>48</v>
      </c>
      <c r="N264" s="73" t="s">
        <v>49</v>
      </c>
      <c r="O264" s="74" t="s">
        <v>50</v>
      </c>
      <c r="P264" s="76" t="s">
        <v>51</v>
      </c>
      <c r="Q264" s="75" t="s">
        <v>52</v>
      </c>
      <c r="R264" s="74" t="s">
        <v>53</v>
      </c>
      <c r="S264" s="75" t="s">
        <v>54</v>
      </c>
      <c r="T264" s="74" t="s">
        <v>55</v>
      </c>
      <c r="U264" s="75" t="s">
        <v>56</v>
      </c>
      <c r="V264" s="74" t="s">
        <v>57</v>
      </c>
      <c r="W264" s="75" t="s">
        <v>58</v>
      </c>
      <c r="X264" s="74" t="s">
        <v>59</v>
      </c>
      <c r="Y264" s="74" t="s">
        <v>60</v>
      </c>
    </row>
    <row r="265" spans="1:25" x14ac:dyDescent="0.3">
      <c r="A265" s="26" t="s">
        <v>147</v>
      </c>
      <c r="B265" s="25">
        <v>1174.20790367</v>
      </c>
      <c r="C265" s="25">
        <v>1290.1145668499998</v>
      </c>
      <c r="D265" s="25">
        <v>1341.6953480300001</v>
      </c>
      <c r="E265" s="25">
        <v>1348.3669579</v>
      </c>
      <c r="F265" s="25">
        <v>1347.5178801300001</v>
      </c>
      <c r="G265" s="25">
        <v>1337.9251773400001</v>
      </c>
      <c r="H265" s="25">
        <v>1257.3239309399999</v>
      </c>
      <c r="I265" s="25">
        <v>1178.4723390300001</v>
      </c>
      <c r="J265" s="25">
        <v>1090.0872530699999</v>
      </c>
      <c r="K265" s="25">
        <v>1008.2884036599999</v>
      </c>
      <c r="L265" s="25">
        <v>969.23527208999985</v>
      </c>
      <c r="M265" s="25">
        <v>941.57715678</v>
      </c>
      <c r="N265" s="25">
        <v>940.41823086999989</v>
      </c>
      <c r="O265" s="25">
        <v>940.44960494999987</v>
      </c>
      <c r="P265" s="25">
        <v>944.80043394999984</v>
      </c>
      <c r="Q265" s="25">
        <v>944.87434674999986</v>
      </c>
      <c r="R265" s="25">
        <v>947.91048271</v>
      </c>
      <c r="S265" s="25">
        <v>943.61648635999995</v>
      </c>
      <c r="T265" s="25">
        <v>942.7017583899999</v>
      </c>
      <c r="U265" s="25">
        <v>943.36595899999998</v>
      </c>
      <c r="V265" s="25">
        <v>988.4213706999999</v>
      </c>
      <c r="W265" s="25">
        <v>1041.5469475499999</v>
      </c>
      <c r="X265" s="25">
        <v>1077.5704567499999</v>
      </c>
      <c r="Y265" s="25">
        <v>1206.67877677</v>
      </c>
    </row>
    <row r="266" spans="1:25" x14ac:dyDescent="0.3">
      <c r="A266" s="26">
        <v>42888</v>
      </c>
      <c r="B266" s="25">
        <v>1298.01072028</v>
      </c>
      <c r="C266" s="25">
        <v>1320.7162831200001</v>
      </c>
      <c r="D266" s="25">
        <v>1370.4224190499999</v>
      </c>
      <c r="E266" s="25">
        <v>1363.1224564300001</v>
      </c>
      <c r="F266" s="25">
        <v>1361.8791480300001</v>
      </c>
      <c r="G266" s="25">
        <v>1369.0881241</v>
      </c>
      <c r="H266" s="25">
        <v>1351.0980199400001</v>
      </c>
      <c r="I266" s="25">
        <v>1217.45004827</v>
      </c>
      <c r="J266" s="25">
        <v>1102.41754117</v>
      </c>
      <c r="K266" s="25">
        <v>997.55515621999984</v>
      </c>
      <c r="L266" s="25">
        <v>937.56496795999988</v>
      </c>
      <c r="M266" s="25">
        <v>924.78758567999989</v>
      </c>
      <c r="N266" s="25">
        <v>937.08445875000007</v>
      </c>
      <c r="O266" s="25">
        <v>938.63227054000004</v>
      </c>
      <c r="P266" s="25">
        <v>944.08251073999986</v>
      </c>
      <c r="Q266" s="25">
        <v>943.44237728999997</v>
      </c>
      <c r="R266" s="25">
        <v>984.49065184000006</v>
      </c>
      <c r="S266" s="25">
        <v>987.91559342000005</v>
      </c>
      <c r="T266" s="25">
        <v>993.17456732999995</v>
      </c>
      <c r="U266" s="25">
        <v>996.34808801999998</v>
      </c>
      <c r="V266" s="25">
        <v>968.32529971999998</v>
      </c>
      <c r="W266" s="25">
        <v>1020.5501571299999</v>
      </c>
      <c r="X266" s="25">
        <v>1078.0789885899999</v>
      </c>
      <c r="Y266" s="25">
        <v>1165.7023910299999</v>
      </c>
    </row>
    <row r="267" spans="1:25" x14ac:dyDescent="0.3">
      <c r="A267" s="26">
        <v>42889</v>
      </c>
      <c r="B267" s="25">
        <v>1205.69718235</v>
      </c>
      <c r="C267" s="25">
        <v>1253.77158366</v>
      </c>
      <c r="D267" s="25">
        <v>1367.3075880700001</v>
      </c>
      <c r="E267" s="25">
        <v>1365.50562433</v>
      </c>
      <c r="F267" s="25">
        <v>1363.5861470899999</v>
      </c>
      <c r="G267" s="25">
        <v>1367.2808840800001</v>
      </c>
      <c r="H267" s="25">
        <v>1330.62582077</v>
      </c>
      <c r="I267" s="25">
        <v>1201.3902278799999</v>
      </c>
      <c r="J267" s="25">
        <v>1070.28353279</v>
      </c>
      <c r="K267" s="25">
        <v>989.91526883999995</v>
      </c>
      <c r="L267" s="25">
        <v>924.66858696999998</v>
      </c>
      <c r="M267" s="25">
        <v>906.88170321999996</v>
      </c>
      <c r="N267" s="25">
        <v>897.53318823999984</v>
      </c>
      <c r="O267" s="25">
        <v>895.40414734000001</v>
      </c>
      <c r="P267" s="25">
        <v>895.2593670199999</v>
      </c>
      <c r="Q267" s="25">
        <v>896.70904498000004</v>
      </c>
      <c r="R267" s="25">
        <v>897.73050465999995</v>
      </c>
      <c r="S267" s="25">
        <v>898.80658014000005</v>
      </c>
      <c r="T267" s="25">
        <v>897.72331104999989</v>
      </c>
      <c r="U267" s="25">
        <v>895.96081103000006</v>
      </c>
      <c r="V267" s="25">
        <v>913.34473882999987</v>
      </c>
      <c r="W267" s="25">
        <v>949.32644632000006</v>
      </c>
      <c r="X267" s="25">
        <v>1007.4616908599999</v>
      </c>
      <c r="Y267" s="25">
        <v>1108.6419251899999</v>
      </c>
    </row>
    <row r="268" spans="1:25" x14ac:dyDescent="0.3">
      <c r="A268" s="26">
        <v>42890</v>
      </c>
      <c r="B268" s="25">
        <v>1173.2978731000001</v>
      </c>
      <c r="C268" s="25">
        <v>1237.6671756000001</v>
      </c>
      <c r="D268" s="25">
        <v>1349.9398144900001</v>
      </c>
      <c r="E268" s="25">
        <v>1345.97724496</v>
      </c>
      <c r="F268" s="25">
        <v>1343.3893645200001</v>
      </c>
      <c r="G268" s="25">
        <v>1343.8572399899999</v>
      </c>
      <c r="H268" s="25">
        <v>1338.24574287</v>
      </c>
      <c r="I268" s="25">
        <v>1189.92288792</v>
      </c>
      <c r="J268" s="25">
        <v>1087.2281435499999</v>
      </c>
      <c r="K268" s="25">
        <v>970.14517726999998</v>
      </c>
      <c r="L268" s="25">
        <v>904.17052607999995</v>
      </c>
      <c r="M268" s="25">
        <v>896.26301863000003</v>
      </c>
      <c r="N268" s="25">
        <v>891.30669152999985</v>
      </c>
      <c r="O268" s="25">
        <v>880.06662854000001</v>
      </c>
      <c r="P268" s="25">
        <v>873.34188898000002</v>
      </c>
      <c r="Q268" s="25">
        <v>870.49365534999993</v>
      </c>
      <c r="R268" s="25">
        <v>870.05875960000003</v>
      </c>
      <c r="S268" s="25">
        <v>871.63328350000006</v>
      </c>
      <c r="T268" s="25">
        <v>879.98916465000002</v>
      </c>
      <c r="U268" s="25">
        <v>897.06457869999986</v>
      </c>
      <c r="V268" s="25">
        <v>899.63265163999995</v>
      </c>
      <c r="W268" s="25">
        <v>933.76844662999997</v>
      </c>
      <c r="X268" s="25">
        <v>1037.3106324</v>
      </c>
      <c r="Y268" s="25">
        <v>1087.21523869</v>
      </c>
    </row>
    <row r="269" spans="1:25" x14ac:dyDescent="0.3">
      <c r="A269" s="26">
        <v>42891</v>
      </c>
      <c r="B269" s="25">
        <v>1245.07730988</v>
      </c>
      <c r="C269" s="25">
        <v>1295.0934933399999</v>
      </c>
      <c r="D269" s="25">
        <v>1331.1536483899999</v>
      </c>
      <c r="E269" s="25">
        <v>1324.23551174</v>
      </c>
      <c r="F269" s="25">
        <v>1324.4023986899999</v>
      </c>
      <c r="G269" s="25">
        <v>1330.8899428899999</v>
      </c>
      <c r="H269" s="25">
        <v>1263.06327001</v>
      </c>
      <c r="I269" s="25">
        <v>1128.4191123000001</v>
      </c>
      <c r="J269" s="25">
        <v>1038.8889789699999</v>
      </c>
      <c r="K269" s="25">
        <v>944.51592101000006</v>
      </c>
      <c r="L269" s="25">
        <v>913.70396785999992</v>
      </c>
      <c r="M269" s="25">
        <v>915.35686818999989</v>
      </c>
      <c r="N269" s="25">
        <v>874.35299637999992</v>
      </c>
      <c r="O269" s="25">
        <v>890.28769197999986</v>
      </c>
      <c r="P269" s="25">
        <v>899.56133980999994</v>
      </c>
      <c r="Q269" s="25">
        <v>866.52266551000002</v>
      </c>
      <c r="R269" s="25">
        <v>881.31649363999986</v>
      </c>
      <c r="S269" s="25">
        <v>896.80525738999995</v>
      </c>
      <c r="T269" s="25">
        <v>892.92943897999999</v>
      </c>
      <c r="U269" s="25">
        <v>898.17486871000006</v>
      </c>
      <c r="V269" s="25">
        <v>909.11997322999991</v>
      </c>
      <c r="W269" s="25">
        <v>919.45761235999998</v>
      </c>
      <c r="X269" s="25">
        <v>1018.79655396</v>
      </c>
      <c r="Y269" s="25">
        <v>1159.3101369199999</v>
      </c>
    </row>
    <row r="270" spans="1:25" x14ac:dyDescent="0.3">
      <c r="A270" s="26">
        <v>42892</v>
      </c>
      <c r="B270" s="25">
        <v>1218.85829906</v>
      </c>
      <c r="C270" s="25">
        <v>1276.1819705999999</v>
      </c>
      <c r="D270" s="25">
        <v>1299.58333913</v>
      </c>
      <c r="E270" s="25">
        <v>1291.39839409</v>
      </c>
      <c r="F270" s="25">
        <v>1288.34196428</v>
      </c>
      <c r="G270" s="25">
        <v>1290.0087895899999</v>
      </c>
      <c r="H270" s="25">
        <v>1275.21129621</v>
      </c>
      <c r="I270" s="25">
        <v>1103.4648949999998</v>
      </c>
      <c r="J270" s="25">
        <v>1056.4992300199999</v>
      </c>
      <c r="K270" s="25">
        <v>936.46173299999987</v>
      </c>
      <c r="L270" s="25">
        <v>874.79699547999985</v>
      </c>
      <c r="M270" s="25">
        <v>855.61982463999993</v>
      </c>
      <c r="N270" s="25">
        <v>879.03896409000004</v>
      </c>
      <c r="O270" s="25">
        <v>882.25728486000003</v>
      </c>
      <c r="P270" s="25">
        <v>887.83217711999987</v>
      </c>
      <c r="Q270" s="25">
        <v>890.37900321999996</v>
      </c>
      <c r="R270" s="25">
        <v>890.22816508999995</v>
      </c>
      <c r="S270" s="25">
        <v>882.32663064999997</v>
      </c>
      <c r="T270" s="25">
        <v>885.06253293999998</v>
      </c>
      <c r="U270" s="25">
        <v>860.78692937999995</v>
      </c>
      <c r="V270" s="25">
        <v>876.1945690099999</v>
      </c>
      <c r="W270" s="25">
        <v>909.29817275000005</v>
      </c>
      <c r="X270" s="25">
        <v>996.16739495999991</v>
      </c>
      <c r="Y270" s="25">
        <v>1152.1796385099999</v>
      </c>
    </row>
    <row r="271" spans="1:25" x14ac:dyDescent="0.3">
      <c r="A271" s="26">
        <v>42893</v>
      </c>
      <c r="B271" s="25">
        <v>1173.6975958</v>
      </c>
      <c r="C271" s="25">
        <v>1259.2291464</v>
      </c>
      <c r="D271" s="25">
        <v>1325.7154025300001</v>
      </c>
      <c r="E271" s="25">
        <v>1321.0256996200001</v>
      </c>
      <c r="F271" s="25">
        <v>1332.9073610400001</v>
      </c>
      <c r="G271" s="25">
        <v>1327.1694920800001</v>
      </c>
      <c r="H271" s="25">
        <v>1331.88514048</v>
      </c>
      <c r="I271" s="25">
        <v>1222.7713601399998</v>
      </c>
      <c r="J271" s="25">
        <v>1072.65789402</v>
      </c>
      <c r="K271" s="25">
        <v>967.31374299000004</v>
      </c>
      <c r="L271" s="25">
        <v>896.60785280999994</v>
      </c>
      <c r="M271" s="25">
        <v>887.09776699999998</v>
      </c>
      <c r="N271" s="25">
        <v>888.18179020999992</v>
      </c>
      <c r="O271" s="25">
        <v>888.56053372999986</v>
      </c>
      <c r="P271" s="25">
        <v>889.88747250999995</v>
      </c>
      <c r="Q271" s="25">
        <v>892.32009315999994</v>
      </c>
      <c r="R271" s="25">
        <v>890.30169267999986</v>
      </c>
      <c r="S271" s="25">
        <v>891.11453493999988</v>
      </c>
      <c r="T271" s="25">
        <v>890.80191986999989</v>
      </c>
      <c r="U271" s="25">
        <v>889.80782023999996</v>
      </c>
      <c r="V271" s="25">
        <v>912.55085461999988</v>
      </c>
      <c r="W271" s="25">
        <v>967.11635324999997</v>
      </c>
      <c r="X271" s="25">
        <v>1048.8971291999999</v>
      </c>
      <c r="Y271" s="25">
        <v>1163.0282861999999</v>
      </c>
    </row>
    <row r="272" spans="1:25" x14ac:dyDescent="0.3">
      <c r="A272" s="26">
        <v>42894</v>
      </c>
      <c r="B272" s="25">
        <v>1224.1253450499999</v>
      </c>
      <c r="C272" s="25">
        <v>1287.4448998400001</v>
      </c>
      <c r="D272" s="25">
        <v>1362.8392064699999</v>
      </c>
      <c r="E272" s="25">
        <v>1368.79337207</v>
      </c>
      <c r="F272" s="25">
        <v>1367.7660885800001</v>
      </c>
      <c r="G272" s="25">
        <v>1357.4168526999999</v>
      </c>
      <c r="H272" s="25">
        <v>1370.3694467400001</v>
      </c>
      <c r="I272" s="25">
        <v>1239.3026851299999</v>
      </c>
      <c r="J272" s="25">
        <v>1117.3566708799999</v>
      </c>
      <c r="K272" s="25">
        <v>994.40280763999999</v>
      </c>
      <c r="L272" s="25">
        <v>923.92041158000006</v>
      </c>
      <c r="M272" s="25">
        <v>925.35683468000002</v>
      </c>
      <c r="N272" s="25">
        <v>929.64712286999998</v>
      </c>
      <c r="O272" s="25">
        <v>932.78815138999994</v>
      </c>
      <c r="P272" s="25">
        <v>933.70791074999988</v>
      </c>
      <c r="Q272" s="25">
        <v>931.76509188999989</v>
      </c>
      <c r="R272" s="25">
        <v>930.98701959000005</v>
      </c>
      <c r="S272" s="25">
        <v>930.34925133000002</v>
      </c>
      <c r="T272" s="25">
        <v>937.77154094000002</v>
      </c>
      <c r="U272" s="25">
        <v>932.93794494999997</v>
      </c>
      <c r="V272" s="25">
        <v>936.87958989000003</v>
      </c>
      <c r="W272" s="25">
        <v>970.33145493999996</v>
      </c>
      <c r="X272" s="25">
        <v>1080.71659215</v>
      </c>
      <c r="Y272" s="25">
        <v>1129.4789415</v>
      </c>
    </row>
    <row r="273" spans="1:25" x14ac:dyDescent="0.3">
      <c r="A273" s="26">
        <v>42895</v>
      </c>
      <c r="B273" s="25">
        <v>1210.8738384999999</v>
      </c>
      <c r="C273" s="25">
        <v>1278.3618719199999</v>
      </c>
      <c r="D273" s="25">
        <v>1356.33670579</v>
      </c>
      <c r="E273" s="25">
        <v>1363.68527483</v>
      </c>
      <c r="F273" s="25">
        <v>1361.4733547600001</v>
      </c>
      <c r="G273" s="25">
        <v>1354.72620147</v>
      </c>
      <c r="H273" s="25">
        <v>1328.68265466</v>
      </c>
      <c r="I273" s="25">
        <v>1217.5537671899999</v>
      </c>
      <c r="J273" s="25">
        <v>1133.7199642399999</v>
      </c>
      <c r="K273" s="25">
        <v>1007.86042142</v>
      </c>
      <c r="L273" s="25">
        <v>934.22336227000005</v>
      </c>
      <c r="M273" s="25">
        <v>922.04123533000006</v>
      </c>
      <c r="N273" s="25">
        <v>929.37759555000002</v>
      </c>
      <c r="O273" s="25">
        <v>927.74745671999995</v>
      </c>
      <c r="P273" s="25">
        <v>934.69855473999996</v>
      </c>
      <c r="Q273" s="25">
        <v>946.78399272000001</v>
      </c>
      <c r="R273" s="25">
        <v>954.08784526999989</v>
      </c>
      <c r="S273" s="25">
        <v>975.41973705999999</v>
      </c>
      <c r="T273" s="25">
        <v>998.87902804999999</v>
      </c>
      <c r="U273" s="25">
        <v>986.46035361999998</v>
      </c>
      <c r="V273" s="25">
        <v>973.57960834999994</v>
      </c>
      <c r="W273" s="25">
        <v>1021.24176042</v>
      </c>
      <c r="X273" s="25">
        <v>1099.81990045</v>
      </c>
      <c r="Y273" s="25">
        <v>1156.0397204199999</v>
      </c>
    </row>
    <row r="274" spans="1:25" x14ac:dyDescent="0.3">
      <c r="A274" s="26">
        <v>42896</v>
      </c>
      <c r="B274" s="25">
        <v>1187.6800674399999</v>
      </c>
      <c r="C274" s="25">
        <v>1252.6044755400001</v>
      </c>
      <c r="D274" s="25">
        <v>1361.4504117900001</v>
      </c>
      <c r="E274" s="25">
        <v>1370.74602742</v>
      </c>
      <c r="F274" s="25">
        <v>1371.90533809</v>
      </c>
      <c r="G274" s="25">
        <v>1361.20824791</v>
      </c>
      <c r="H274" s="25">
        <v>1366.7853339000001</v>
      </c>
      <c r="I274" s="25">
        <v>1221.9974616299999</v>
      </c>
      <c r="J274" s="25">
        <v>1095.6941971199999</v>
      </c>
      <c r="K274" s="25">
        <v>1020.03293811</v>
      </c>
      <c r="L274" s="25">
        <v>952.76698744999999</v>
      </c>
      <c r="M274" s="25">
        <v>919.85107033999998</v>
      </c>
      <c r="N274" s="25">
        <v>918.65646664999986</v>
      </c>
      <c r="O274" s="25">
        <v>927.13022075000003</v>
      </c>
      <c r="P274" s="25">
        <v>936.21654977000003</v>
      </c>
      <c r="Q274" s="25">
        <v>941.34649869999998</v>
      </c>
      <c r="R274" s="25">
        <v>937.11834363000003</v>
      </c>
      <c r="S274" s="25">
        <v>927.53630636999992</v>
      </c>
      <c r="T274" s="25">
        <v>927.68558392999989</v>
      </c>
      <c r="U274" s="25">
        <v>928.63493513000003</v>
      </c>
      <c r="V274" s="25">
        <v>947.46553446999997</v>
      </c>
      <c r="W274" s="25">
        <v>978.56410611000001</v>
      </c>
      <c r="X274" s="25">
        <v>1044.2243697599999</v>
      </c>
      <c r="Y274" s="25">
        <v>1156.14059995</v>
      </c>
    </row>
    <row r="275" spans="1:25" x14ac:dyDescent="0.3">
      <c r="A275" s="26">
        <v>42897</v>
      </c>
      <c r="B275" s="25">
        <v>1250.0961550899999</v>
      </c>
      <c r="C275" s="25">
        <v>1311.9235978899999</v>
      </c>
      <c r="D275" s="25">
        <v>1383.3983619800001</v>
      </c>
      <c r="E275" s="25">
        <v>1376.46837901</v>
      </c>
      <c r="F275" s="25">
        <v>1375.7697598899999</v>
      </c>
      <c r="G275" s="25">
        <v>1375.1716657899999</v>
      </c>
      <c r="H275" s="25">
        <v>1377.87070986</v>
      </c>
      <c r="I275" s="25">
        <v>1267.4474356799999</v>
      </c>
      <c r="J275" s="25">
        <v>1123.8034229699999</v>
      </c>
      <c r="K275" s="25">
        <v>976.2802461199999</v>
      </c>
      <c r="L275" s="25">
        <v>949.1959177199999</v>
      </c>
      <c r="M275" s="25">
        <v>912.67433318999997</v>
      </c>
      <c r="N275" s="25">
        <v>917.60594004999984</v>
      </c>
      <c r="O275" s="25">
        <v>913.85087513999997</v>
      </c>
      <c r="P275" s="25">
        <v>910.01425272999995</v>
      </c>
      <c r="Q275" s="25">
        <v>906.29420295</v>
      </c>
      <c r="R275" s="25">
        <v>905.05531307999991</v>
      </c>
      <c r="S275" s="25">
        <v>898.06188537000003</v>
      </c>
      <c r="T275" s="25">
        <v>896.2752435299999</v>
      </c>
      <c r="U275" s="25">
        <v>901.91947047999997</v>
      </c>
      <c r="V275" s="25">
        <v>945.37582395999993</v>
      </c>
      <c r="W275" s="25">
        <v>958.34553725000001</v>
      </c>
      <c r="X275" s="25">
        <v>1029.7276622299999</v>
      </c>
      <c r="Y275" s="25">
        <v>1172.7102731800001</v>
      </c>
    </row>
    <row r="276" spans="1:25" x14ac:dyDescent="0.3">
      <c r="A276" s="26">
        <v>42898</v>
      </c>
      <c r="B276" s="25">
        <v>1227.9868149699998</v>
      </c>
      <c r="C276" s="25">
        <v>1303.11999457</v>
      </c>
      <c r="D276" s="25">
        <v>1358.9681847900001</v>
      </c>
      <c r="E276" s="25">
        <v>1360.81299214</v>
      </c>
      <c r="F276" s="25">
        <v>1357.1870206399999</v>
      </c>
      <c r="G276" s="25">
        <v>1363.94588024</v>
      </c>
      <c r="H276" s="25">
        <v>1345.68318142</v>
      </c>
      <c r="I276" s="25">
        <v>1217.86981036</v>
      </c>
      <c r="J276" s="25">
        <v>1107.3416249100001</v>
      </c>
      <c r="K276" s="25">
        <v>977.10427886999992</v>
      </c>
      <c r="L276" s="25">
        <v>924.74458847000005</v>
      </c>
      <c r="M276" s="25">
        <v>906.76620615000002</v>
      </c>
      <c r="N276" s="25">
        <v>907.80894448000004</v>
      </c>
      <c r="O276" s="25">
        <v>900.27217537000001</v>
      </c>
      <c r="P276" s="25">
        <v>891.3498483599999</v>
      </c>
      <c r="Q276" s="25">
        <v>887.5487994099999</v>
      </c>
      <c r="R276" s="25">
        <v>885.47674815999994</v>
      </c>
      <c r="S276" s="25">
        <v>886.98617018999994</v>
      </c>
      <c r="T276" s="25">
        <v>881.92047316999992</v>
      </c>
      <c r="U276" s="25">
        <v>879.96118017000003</v>
      </c>
      <c r="V276" s="25">
        <v>920.93226088999995</v>
      </c>
      <c r="W276" s="25">
        <v>980.65506043000005</v>
      </c>
      <c r="X276" s="25">
        <v>1047.8980954599999</v>
      </c>
      <c r="Y276" s="25">
        <v>1143.20632817</v>
      </c>
    </row>
    <row r="277" spans="1:25" x14ac:dyDescent="0.3">
      <c r="A277" s="26">
        <v>42899</v>
      </c>
      <c r="B277" s="25">
        <v>1126.6678296</v>
      </c>
      <c r="C277" s="25">
        <v>1185.0730393899998</v>
      </c>
      <c r="D277" s="25">
        <v>1307.9818118199998</v>
      </c>
      <c r="E277" s="25">
        <v>1324.0404491500001</v>
      </c>
      <c r="F277" s="25">
        <v>1333.6880625599999</v>
      </c>
      <c r="G277" s="25">
        <v>1327.9962865100001</v>
      </c>
      <c r="H277" s="25">
        <v>1255.2296636799999</v>
      </c>
      <c r="I277" s="25">
        <v>1097.19914776</v>
      </c>
      <c r="J277" s="25">
        <v>984.39244256999996</v>
      </c>
      <c r="K277" s="25">
        <v>890.68686723999986</v>
      </c>
      <c r="L277" s="25">
        <v>900.31018010999992</v>
      </c>
      <c r="M277" s="25">
        <v>928.82413195000004</v>
      </c>
      <c r="N277" s="25">
        <v>928.74510177999991</v>
      </c>
      <c r="O277" s="25">
        <v>927.30931631999988</v>
      </c>
      <c r="P277" s="25">
        <v>928.4182304599999</v>
      </c>
      <c r="Q277" s="25">
        <v>934.7890589399999</v>
      </c>
      <c r="R277" s="25">
        <v>933.88126026999998</v>
      </c>
      <c r="S277" s="25">
        <v>934.61388783000007</v>
      </c>
      <c r="T277" s="25">
        <v>925.98646097999995</v>
      </c>
      <c r="U277" s="25">
        <v>927.07676763999984</v>
      </c>
      <c r="V277" s="25">
        <v>898.13728852999998</v>
      </c>
      <c r="W277" s="25">
        <v>890.04360984000004</v>
      </c>
      <c r="X277" s="25">
        <v>936.95576703000006</v>
      </c>
      <c r="Y277" s="25">
        <v>1050.17290484</v>
      </c>
    </row>
    <row r="278" spans="1:25" x14ac:dyDescent="0.3">
      <c r="A278" s="26">
        <v>42900</v>
      </c>
      <c r="B278" s="25">
        <v>1258.4839554</v>
      </c>
      <c r="C278" s="25">
        <v>1291.64553854</v>
      </c>
      <c r="D278" s="25">
        <v>1314.7221090200001</v>
      </c>
      <c r="E278" s="25">
        <v>1320.96260992</v>
      </c>
      <c r="F278" s="25">
        <v>1324.8208759300001</v>
      </c>
      <c r="G278" s="25">
        <v>1301.6109978299999</v>
      </c>
      <c r="H278" s="25">
        <v>1221.8413390999999</v>
      </c>
      <c r="I278" s="25">
        <v>1096.4962696699999</v>
      </c>
      <c r="J278" s="25">
        <v>1062.5917929</v>
      </c>
      <c r="K278" s="25">
        <v>955.79359737999994</v>
      </c>
      <c r="L278" s="25">
        <v>888.25994878000006</v>
      </c>
      <c r="M278" s="25">
        <v>878.48894272999996</v>
      </c>
      <c r="N278" s="25">
        <v>887.94447605000005</v>
      </c>
      <c r="O278" s="25">
        <v>878.95198200000004</v>
      </c>
      <c r="P278" s="25">
        <v>892.47932621999985</v>
      </c>
      <c r="Q278" s="25">
        <v>892.78033028999994</v>
      </c>
      <c r="R278" s="25">
        <v>898.25981493999984</v>
      </c>
      <c r="S278" s="25">
        <v>897.57711474999996</v>
      </c>
      <c r="T278" s="25">
        <v>894.60178399999995</v>
      </c>
      <c r="U278" s="25">
        <v>876.49860848000003</v>
      </c>
      <c r="V278" s="25">
        <v>890.27969437000002</v>
      </c>
      <c r="W278" s="25">
        <v>936.20931296000003</v>
      </c>
      <c r="X278" s="25">
        <v>1028.0631299699999</v>
      </c>
      <c r="Y278" s="25">
        <v>1119.20377712</v>
      </c>
    </row>
    <row r="279" spans="1:25" x14ac:dyDescent="0.3">
      <c r="A279" s="26">
        <v>42901</v>
      </c>
      <c r="B279" s="25">
        <v>1223.03472857</v>
      </c>
      <c r="C279" s="25">
        <v>1302.0171724100001</v>
      </c>
      <c r="D279" s="25">
        <v>1335.41244775</v>
      </c>
      <c r="E279" s="25">
        <v>1329.3483237</v>
      </c>
      <c r="F279" s="25">
        <v>1324.90450906</v>
      </c>
      <c r="G279" s="25">
        <v>1330.01021702</v>
      </c>
      <c r="H279" s="25">
        <v>1341.6862777900001</v>
      </c>
      <c r="I279" s="25">
        <v>1206.81581493</v>
      </c>
      <c r="J279" s="25">
        <v>1086.1038090299999</v>
      </c>
      <c r="K279" s="25">
        <v>991.17898607999996</v>
      </c>
      <c r="L279" s="25">
        <v>907.31424769</v>
      </c>
      <c r="M279" s="25">
        <v>886.03575052999986</v>
      </c>
      <c r="N279" s="25">
        <v>876.01258583000003</v>
      </c>
      <c r="O279" s="25">
        <v>875.47488348000002</v>
      </c>
      <c r="P279" s="25">
        <v>877.92507935999993</v>
      </c>
      <c r="Q279" s="25">
        <v>879.15285025000003</v>
      </c>
      <c r="R279" s="25">
        <v>883.43114003999995</v>
      </c>
      <c r="S279" s="25">
        <v>887.22337758999993</v>
      </c>
      <c r="T279" s="25">
        <v>892.86249165000004</v>
      </c>
      <c r="U279" s="25">
        <v>897.91876610999998</v>
      </c>
      <c r="V279" s="25">
        <v>896.23404651999999</v>
      </c>
      <c r="W279" s="25">
        <v>950.38044651999985</v>
      </c>
      <c r="X279" s="25">
        <v>1038.3915665699999</v>
      </c>
      <c r="Y279" s="25">
        <v>1143.35663688</v>
      </c>
    </row>
    <row r="280" spans="1:25" x14ac:dyDescent="0.3">
      <c r="A280" s="26">
        <v>42902</v>
      </c>
      <c r="B280" s="25">
        <v>1214.0981876399999</v>
      </c>
      <c r="C280" s="25">
        <v>1285.0429244499999</v>
      </c>
      <c r="D280" s="25">
        <v>1321.44505443</v>
      </c>
      <c r="E280" s="25">
        <v>1352.92679286</v>
      </c>
      <c r="F280" s="25">
        <v>1351.12200252</v>
      </c>
      <c r="G280" s="25">
        <v>1354.56678093</v>
      </c>
      <c r="H280" s="25">
        <v>1359.9047541100001</v>
      </c>
      <c r="I280" s="25">
        <v>1226.4514109199999</v>
      </c>
      <c r="J280" s="25">
        <v>1109.10090378</v>
      </c>
      <c r="K280" s="25">
        <v>976.90330455000003</v>
      </c>
      <c r="L280" s="25">
        <v>923.39394502999994</v>
      </c>
      <c r="M280" s="25">
        <v>901.41606716000001</v>
      </c>
      <c r="N280" s="25">
        <v>908.92864757000007</v>
      </c>
      <c r="O280" s="25">
        <v>900.87941711999997</v>
      </c>
      <c r="P280" s="25">
        <v>879.53242669999986</v>
      </c>
      <c r="Q280" s="25">
        <v>895.49024288999999</v>
      </c>
      <c r="R280" s="25">
        <v>900.74334178000004</v>
      </c>
      <c r="S280" s="25">
        <v>915.22512983999991</v>
      </c>
      <c r="T280" s="25">
        <v>911.42147707999993</v>
      </c>
      <c r="U280" s="25">
        <v>901.61940727000001</v>
      </c>
      <c r="V280" s="25">
        <v>917.30262887999993</v>
      </c>
      <c r="W280" s="25">
        <v>989.17604918999996</v>
      </c>
      <c r="X280" s="25">
        <v>972.01868173000003</v>
      </c>
      <c r="Y280" s="25">
        <v>992.26091023999993</v>
      </c>
    </row>
    <row r="281" spans="1:25" x14ac:dyDescent="0.3">
      <c r="A281" s="26">
        <v>42903</v>
      </c>
      <c r="B281" s="25">
        <v>1119.1770998499999</v>
      </c>
      <c r="C281" s="25">
        <v>1172.5203179299999</v>
      </c>
      <c r="D281" s="25">
        <v>1310.92322431</v>
      </c>
      <c r="E281" s="25">
        <v>1325.0232186200001</v>
      </c>
      <c r="F281" s="25">
        <v>1347.12001603</v>
      </c>
      <c r="G281" s="25">
        <v>1343.3891798899999</v>
      </c>
      <c r="H281" s="25">
        <v>1312.58267961</v>
      </c>
      <c r="I281" s="25">
        <v>1170.8858462599999</v>
      </c>
      <c r="J281" s="25">
        <v>1057.26684307</v>
      </c>
      <c r="K281" s="25">
        <v>968.86633540000003</v>
      </c>
      <c r="L281" s="25">
        <v>915.61207485</v>
      </c>
      <c r="M281" s="25">
        <v>915.91406680999989</v>
      </c>
      <c r="N281" s="25">
        <v>915.26209143000005</v>
      </c>
      <c r="O281" s="25">
        <v>911.69494829999985</v>
      </c>
      <c r="P281" s="25">
        <v>911.2116853</v>
      </c>
      <c r="Q281" s="25">
        <v>918.26493686999993</v>
      </c>
      <c r="R281" s="25">
        <v>922.71837430999994</v>
      </c>
      <c r="S281" s="25">
        <v>921.08151905999989</v>
      </c>
      <c r="T281" s="25">
        <v>916.78907757999991</v>
      </c>
      <c r="U281" s="25">
        <v>910.5633800999999</v>
      </c>
      <c r="V281" s="25">
        <v>926.18176930000004</v>
      </c>
      <c r="W281" s="25">
        <v>953.22545405999995</v>
      </c>
      <c r="X281" s="25">
        <v>981.67797922</v>
      </c>
      <c r="Y281" s="25">
        <v>1110.8821081999999</v>
      </c>
    </row>
    <row r="282" spans="1:25" x14ac:dyDescent="0.3">
      <c r="A282" s="26">
        <v>42904</v>
      </c>
      <c r="B282" s="25">
        <v>1211.9304417199999</v>
      </c>
      <c r="C282" s="25">
        <v>1262.0309983699999</v>
      </c>
      <c r="D282" s="25">
        <v>1330.4150892</v>
      </c>
      <c r="E282" s="25">
        <v>1343.1601339599999</v>
      </c>
      <c r="F282" s="25">
        <v>1355.8119848599999</v>
      </c>
      <c r="G282" s="25">
        <v>1352.2551899600001</v>
      </c>
      <c r="H282" s="25">
        <v>1329.3453648699999</v>
      </c>
      <c r="I282" s="25">
        <v>1183.2467110600001</v>
      </c>
      <c r="J282" s="25">
        <v>1041.5920433899998</v>
      </c>
      <c r="K282" s="25">
        <v>927.12869520000004</v>
      </c>
      <c r="L282" s="25">
        <v>890.72100679999994</v>
      </c>
      <c r="M282" s="25">
        <v>912.38407923</v>
      </c>
      <c r="N282" s="25">
        <v>914.05126932999997</v>
      </c>
      <c r="O282" s="25">
        <v>913.26317670000003</v>
      </c>
      <c r="P282" s="25">
        <v>911.34697934999986</v>
      </c>
      <c r="Q282" s="25">
        <v>919.11560970000005</v>
      </c>
      <c r="R282" s="25">
        <v>926.64179014999991</v>
      </c>
      <c r="S282" s="25">
        <v>926.22298512999987</v>
      </c>
      <c r="T282" s="25">
        <v>917.42973056999995</v>
      </c>
      <c r="U282" s="25">
        <v>913.29514909</v>
      </c>
      <c r="V282" s="25">
        <v>904.40819994999993</v>
      </c>
      <c r="W282" s="25">
        <v>924.17825081000001</v>
      </c>
      <c r="X282" s="25">
        <v>979.04474886000003</v>
      </c>
      <c r="Y282" s="25">
        <v>1044.6606991199999</v>
      </c>
    </row>
    <row r="283" spans="1:25" x14ac:dyDescent="0.3">
      <c r="A283" s="26">
        <v>42905</v>
      </c>
      <c r="B283" s="25">
        <v>1096.1090816599999</v>
      </c>
      <c r="C283" s="25">
        <v>1143.65573453</v>
      </c>
      <c r="D283" s="25">
        <v>1274.8855875699999</v>
      </c>
      <c r="E283" s="25">
        <v>1283.4390874399999</v>
      </c>
      <c r="F283" s="25">
        <v>1286.97993107</v>
      </c>
      <c r="G283" s="25">
        <v>1291.54619043</v>
      </c>
      <c r="H283" s="25">
        <v>1171.84894504</v>
      </c>
      <c r="I283" s="25">
        <v>1049.6221312</v>
      </c>
      <c r="J283" s="25">
        <v>935.25642694999988</v>
      </c>
      <c r="K283" s="25">
        <v>969.34382654000001</v>
      </c>
      <c r="L283" s="25">
        <v>948.53196669999988</v>
      </c>
      <c r="M283" s="25">
        <v>954.87361753999994</v>
      </c>
      <c r="N283" s="25">
        <v>952.08057796999992</v>
      </c>
      <c r="O283" s="25">
        <v>942.50207819000002</v>
      </c>
      <c r="P283" s="25">
        <v>926.72964400000001</v>
      </c>
      <c r="Q283" s="25">
        <v>951.25744734999989</v>
      </c>
      <c r="R283" s="25">
        <v>945.46981130999984</v>
      </c>
      <c r="S283" s="25">
        <v>943.12277758000005</v>
      </c>
      <c r="T283" s="25">
        <v>982.65951842000004</v>
      </c>
      <c r="U283" s="25">
        <v>1020.279761</v>
      </c>
      <c r="V283" s="25">
        <v>1024.6387216199998</v>
      </c>
      <c r="W283" s="25">
        <v>1030.4324037199999</v>
      </c>
      <c r="X283" s="25">
        <v>973.58108405999997</v>
      </c>
      <c r="Y283" s="25">
        <v>1021.8315047999999</v>
      </c>
    </row>
    <row r="284" spans="1:25" x14ac:dyDescent="0.3">
      <c r="A284" s="26">
        <v>42906</v>
      </c>
      <c r="B284" s="25">
        <v>1282.58225986</v>
      </c>
      <c r="C284" s="25">
        <v>1209.45649394</v>
      </c>
      <c r="D284" s="25">
        <v>1382.8677616699999</v>
      </c>
      <c r="E284" s="25">
        <v>1376.85181614</v>
      </c>
      <c r="F284" s="25">
        <v>1372.6488250299999</v>
      </c>
      <c r="G284" s="25">
        <v>1376.52667161</v>
      </c>
      <c r="H284" s="25">
        <v>1378.12766895</v>
      </c>
      <c r="I284" s="25">
        <v>1190.99109944</v>
      </c>
      <c r="J284" s="25">
        <v>1074.49366005</v>
      </c>
      <c r="K284" s="25">
        <v>999.32355146999998</v>
      </c>
      <c r="L284" s="25">
        <v>952.85727700999996</v>
      </c>
      <c r="M284" s="25">
        <v>930.34000421999986</v>
      </c>
      <c r="N284" s="25">
        <v>936.06155046000003</v>
      </c>
      <c r="O284" s="25">
        <v>938.68927031999988</v>
      </c>
      <c r="P284" s="25">
        <v>944.80575692999992</v>
      </c>
      <c r="Q284" s="25">
        <v>939.51255693999997</v>
      </c>
      <c r="R284" s="25">
        <v>931.07016092000003</v>
      </c>
      <c r="S284" s="25">
        <v>932.85597016999986</v>
      </c>
      <c r="T284" s="25">
        <v>933.68108833999986</v>
      </c>
      <c r="U284" s="25">
        <v>934.07767880999995</v>
      </c>
      <c r="V284" s="25">
        <v>954.59411786999999</v>
      </c>
      <c r="W284" s="25">
        <v>971.70695797999997</v>
      </c>
      <c r="X284" s="25">
        <v>1043.0255171199999</v>
      </c>
      <c r="Y284" s="25">
        <v>1122.9842642900001</v>
      </c>
    </row>
    <row r="285" spans="1:25" x14ac:dyDescent="0.3">
      <c r="A285" s="26">
        <v>42907</v>
      </c>
      <c r="B285" s="25">
        <v>1305.3457333599999</v>
      </c>
      <c r="C285" s="25">
        <v>1303.94381991</v>
      </c>
      <c r="D285" s="25">
        <v>1363.93773951</v>
      </c>
      <c r="E285" s="25">
        <v>1354.5069660900001</v>
      </c>
      <c r="F285" s="25">
        <v>1351.0808968900001</v>
      </c>
      <c r="G285" s="25">
        <v>1357.05973073</v>
      </c>
      <c r="H285" s="25">
        <v>1372.0708414200001</v>
      </c>
      <c r="I285" s="25">
        <v>1207.25838372</v>
      </c>
      <c r="J285" s="25">
        <v>1052.56792346</v>
      </c>
      <c r="K285" s="25">
        <v>981.52887433000001</v>
      </c>
      <c r="L285" s="25">
        <v>926.06572912000001</v>
      </c>
      <c r="M285" s="25">
        <v>901.94746454999995</v>
      </c>
      <c r="N285" s="25">
        <v>907.19247967000001</v>
      </c>
      <c r="O285" s="25">
        <v>907.82620124999994</v>
      </c>
      <c r="P285" s="25">
        <v>914.57385784999997</v>
      </c>
      <c r="Q285" s="25">
        <v>908.96175159999984</v>
      </c>
      <c r="R285" s="25">
        <v>904.55262352</v>
      </c>
      <c r="S285" s="25">
        <v>902.46840352000004</v>
      </c>
      <c r="T285" s="25">
        <v>907.50946118000002</v>
      </c>
      <c r="U285" s="25">
        <v>905.14367702999994</v>
      </c>
      <c r="V285" s="25">
        <v>928.79910949999999</v>
      </c>
      <c r="W285" s="25">
        <v>978.93477428999995</v>
      </c>
      <c r="X285" s="25">
        <v>1048.6531697099999</v>
      </c>
      <c r="Y285" s="25">
        <v>1094.1644197000001</v>
      </c>
    </row>
    <row r="286" spans="1:25" x14ac:dyDescent="0.3">
      <c r="A286" s="26">
        <v>42908</v>
      </c>
      <c r="B286" s="25">
        <v>1145.32717054</v>
      </c>
      <c r="C286" s="25">
        <v>1242.8780253099999</v>
      </c>
      <c r="D286" s="25">
        <v>1310.19760623</v>
      </c>
      <c r="E286" s="25">
        <v>1315.3417828499998</v>
      </c>
      <c r="F286" s="25">
        <v>1313.3639386499999</v>
      </c>
      <c r="G286" s="25">
        <v>1309.4221871499999</v>
      </c>
      <c r="H286" s="25">
        <v>1280.5167427599999</v>
      </c>
      <c r="I286" s="25">
        <v>1121.23076401</v>
      </c>
      <c r="J286" s="25">
        <v>1024.04713758</v>
      </c>
      <c r="K286" s="25">
        <v>974.29218435999996</v>
      </c>
      <c r="L286" s="25">
        <v>928.82916051999996</v>
      </c>
      <c r="M286" s="25">
        <v>908.66860720999989</v>
      </c>
      <c r="N286" s="25">
        <v>917.64955581000004</v>
      </c>
      <c r="O286" s="25">
        <v>919.55233191999992</v>
      </c>
      <c r="P286" s="25">
        <v>930.68902043000003</v>
      </c>
      <c r="Q286" s="25">
        <v>925.70779728000002</v>
      </c>
      <c r="R286" s="25">
        <v>929.86284381999985</v>
      </c>
      <c r="S286" s="25">
        <v>914.26634779999995</v>
      </c>
      <c r="T286" s="25">
        <v>932.47138414999995</v>
      </c>
      <c r="U286" s="25">
        <v>936.06290115000002</v>
      </c>
      <c r="V286" s="25">
        <v>959.70180495</v>
      </c>
      <c r="W286" s="25">
        <v>959.51495875000001</v>
      </c>
      <c r="X286" s="25">
        <v>959.36256196999989</v>
      </c>
      <c r="Y286" s="25">
        <v>1034.1872589099999</v>
      </c>
    </row>
    <row r="287" spans="1:25" x14ac:dyDescent="0.3">
      <c r="A287" s="26">
        <v>42909</v>
      </c>
      <c r="B287" s="25">
        <v>1276.07168806</v>
      </c>
      <c r="C287" s="25">
        <v>1301.82684885</v>
      </c>
      <c r="D287" s="25">
        <v>1368.93557521</v>
      </c>
      <c r="E287" s="25">
        <v>1359.77851452</v>
      </c>
      <c r="F287" s="25">
        <v>1356.1874319000001</v>
      </c>
      <c r="G287" s="25">
        <v>1362.4491040800001</v>
      </c>
      <c r="H287" s="25">
        <v>1324.3079044900001</v>
      </c>
      <c r="I287" s="25">
        <v>1163.3732493099999</v>
      </c>
      <c r="J287" s="25">
        <v>986.87771985999984</v>
      </c>
      <c r="K287" s="25">
        <v>941.25577823999993</v>
      </c>
      <c r="L287" s="25">
        <v>886.20672044000003</v>
      </c>
      <c r="M287" s="25">
        <v>882.02136331999986</v>
      </c>
      <c r="N287" s="25">
        <v>882.92235289999985</v>
      </c>
      <c r="O287" s="25">
        <v>879.88513827999986</v>
      </c>
      <c r="P287" s="25">
        <v>870.11452747999988</v>
      </c>
      <c r="Q287" s="25">
        <v>887.84421314999986</v>
      </c>
      <c r="R287" s="25">
        <v>905.91606243999991</v>
      </c>
      <c r="S287" s="25">
        <v>917.14712501999998</v>
      </c>
      <c r="T287" s="25">
        <v>914.78261666000003</v>
      </c>
      <c r="U287" s="25">
        <v>905.88182502999985</v>
      </c>
      <c r="V287" s="25">
        <v>910.58283295000001</v>
      </c>
      <c r="W287" s="25">
        <v>968.34998698000004</v>
      </c>
      <c r="X287" s="25">
        <v>1005.2063301399999</v>
      </c>
      <c r="Y287" s="25">
        <v>1166.32163818</v>
      </c>
    </row>
    <row r="288" spans="1:25" x14ac:dyDescent="0.3">
      <c r="A288" s="26">
        <v>42910</v>
      </c>
      <c r="B288" s="25">
        <v>1198.3647941699999</v>
      </c>
      <c r="C288" s="25">
        <v>1269.4865377900001</v>
      </c>
      <c r="D288" s="25">
        <v>1344.5455887400001</v>
      </c>
      <c r="E288" s="25">
        <v>1337.7732351300001</v>
      </c>
      <c r="F288" s="25">
        <v>1330.7518646000001</v>
      </c>
      <c r="G288" s="25">
        <v>1326.25859719</v>
      </c>
      <c r="H288" s="25">
        <v>1344.93964736</v>
      </c>
      <c r="I288" s="25">
        <v>1185.3279036699998</v>
      </c>
      <c r="J288" s="25">
        <v>1056.0964116999999</v>
      </c>
      <c r="K288" s="25">
        <v>927.53936426999985</v>
      </c>
      <c r="L288" s="25">
        <v>862.72771018999993</v>
      </c>
      <c r="M288" s="25">
        <v>863.90183720999994</v>
      </c>
      <c r="N288" s="25">
        <v>860.00428106999993</v>
      </c>
      <c r="O288" s="25">
        <v>871.18026716999998</v>
      </c>
      <c r="P288" s="25">
        <v>867.7438175499999</v>
      </c>
      <c r="Q288" s="25">
        <v>883.24168009999994</v>
      </c>
      <c r="R288" s="25">
        <v>887.23957466000002</v>
      </c>
      <c r="S288" s="25">
        <v>885.30052183999987</v>
      </c>
      <c r="T288" s="25">
        <v>867.65332957999999</v>
      </c>
      <c r="U288" s="25">
        <v>874.26177372999996</v>
      </c>
      <c r="V288" s="25">
        <v>868.55365933999997</v>
      </c>
      <c r="W288" s="25">
        <v>903.19973120999998</v>
      </c>
      <c r="X288" s="25">
        <v>944.88420256999984</v>
      </c>
      <c r="Y288" s="25">
        <v>988.95284390999996</v>
      </c>
    </row>
    <row r="289" spans="1:25" x14ac:dyDescent="0.3">
      <c r="A289" s="26">
        <v>42911</v>
      </c>
      <c r="B289" s="25">
        <v>1010.8095632</v>
      </c>
      <c r="C289" s="25">
        <v>1081.61221299</v>
      </c>
      <c r="D289" s="25">
        <v>1102.0522030899999</v>
      </c>
      <c r="E289" s="25">
        <v>1113.78861502</v>
      </c>
      <c r="F289" s="25">
        <v>1122.7182728</v>
      </c>
      <c r="G289" s="25">
        <v>1129.37544729</v>
      </c>
      <c r="H289" s="25">
        <v>1100.84974517</v>
      </c>
      <c r="I289" s="25">
        <v>1089.0901761499999</v>
      </c>
      <c r="J289" s="25">
        <v>1042.9622373899999</v>
      </c>
      <c r="K289" s="25">
        <v>955.67261559999997</v>
      </c>
      <c r="L289" s="25">
        <v>928.10397005999994</v>
      </c>
      <c r="M289" s="25">
        <v>922.59570174999999</v>
      </c>
      <c r="N289" s="25">
        <v>919.23526659000004</v>
      </c>
      <c r="O289" s="25">
        <v>933.61570785999993</v>
      </c>
      <c r="P289" s="25">
        <v>939.08138399999984</v>
      </c>
      <c r="Q289" s="25">
        <v>942.95523824999987</v>
      </c>
      <c r="R289" s="25">
        <v>945.27171692999991</v>
      </c>
      <c r="S289" s="25">
        <v>943.44988291999994</v>
      </c>
      <c r="T289" s="25">
        <v>943.38772354000002</v>
      </c>
      <c r="U289" s="25">
        <v>939.78590687999986</v>
      </c>
      <c r="V289" s="25">
        <v>940.5656358199999</v>
      </c>
      <c r="W289" s="25">
        <v>939.77887091000002</v>
      </c>
      <c r="X289" s="25">
        <v>954.09464129999992</v>
      </c>
      <c r="Y289" s="25">
        <v>1046.63298734</v>
      </c>
    </row>
    <row r="290" spans="1:25" x14ac:dyDescent="0.3">
      <c r="A290" s="26">
        <v>42912</v>
      </c>
      <c r="B290" s="25">
        <v>1049.17401872</v>
      </c>
      <c r="C290" s="25">
        <v>1111.33931749</v>
      </c>
      <c r="D290" s="25">
        <v>1113.86756135</v>
      </c>
      <c r="E290" s="25">
        <v>1127.31383263</v>
      </c>
      <c r="F290" s="25">
        <v>1121.3105425799999</v>
      </c>
      <c r="G290" s="25">
        <v>1128.04727647</v>
      </c>
      <c r="H290" s="25">
        <v>1153.7441528499999</v>
      </c>
      <c r="I290" s="25">
        <v>1105.7454192099999</v>
      </c>
      <c r="J290" s="25">
        <v>1049.7654402000001</v>
      </c>
      <c r="K290" s="25">
        <v>968.01150177999989</v>
      </c>
      <c r="L290" s="25">
        <v>966.65082557999995</v>
      </c>
      <c r="M290" s="25">
        <v>962.94263967999996</v>
      </c>
      <c r="N290" s="25">
        <v>958.29130289</v>
      </c>
      <c r="O290" s="25">
        <v>954.58827554999993</v>
      </c>
      <c r="P290" s="25">
        <v>955.83710290999989</v>
      </c>
      <c r="Q290" s="25">
        <v>977.0308028899999</v>
      </c>
      <c r="R290" s="25">
        <v>973.00978779999991</v>
      </c>
      <c r="S290" s="25">
        <v>956.69371525999986</v>
      </c>
      <c r="T290" s="25">
        <v>952.84785209000006</v>
      </c>
      <c r="U290" s="25">
        <v>954.48254767999993</v>
      </c>
      <c r="V290" s="25">
        <v>960.48246586000005</v>
      </c>
      <c r="W290" s="25">
        <v>948.00955410000006</v>
      </c>
      <c r="X290" s="25">
        <v>953.84719129999985</v>
      </c>
      <c r="Y290" s="25">
        <v>1053.0419691299999</v>
      </c>
    </row>
    <row r="291" spans="1:25" x14ac:dyDescent="0.3">
      <c r="A291" s="26">
        <v>42913</v>
      </c>
      <c r="B291" s="25">
        <v>1087.7120015200001</v>
      </c>
      <c r="C291" s="25">
        <v>1136.2148491299999</v>
      </c>
      <c r="D291" s="25">
        <v>1141.78453952</v>
      </c>
      <c r="E291" s="25">
        <v>1139.4041012499999</v>
      </c>
      <c r="F291" s="25">
        <v>1128.2209732399999</v>
      </c>
      <c r="G291" s="25">
        <v>1134.08714274</v>
      </c>
      <c r="H291" s="25">
        <v>1134.76940315</v>
      </c>
      <c r="I291" s="25">
        <v>1101.9706121199999</v>
      </c>
      <c r="J291" s="25">
        <v>1026.2164017699999</v>
      </c>
      <c r="K291" s="25">
        <v>953.02126337000004</v>
      </c>
      <c r="L291" s="25">
        <v>941.32742600000006</v>
      </c>
      <c r="M291" s="25">
        <v>943.53429316999996</v>
      </c>
      <c r="N291" s="25">
        <v>935.97482491000005</v>
      </c>
      <c r="O291" s="25">
        <v>934.61862365999991</v>
      </c>
      <c r="P291" s="25">
        <v>916.35897395000006</v>
      </c>
      <c r="Q291" s="25">
        <v>942.88140927999984</v>
      </c>
      <c r="R291" s="25">
        <v>952.4781111499999</v>
      </c>
      <c r="S291" s="25">
        <v>940.41393924999988</v>
      </c>
      <c r="T291" s="25">
        <v>934.68323433</v>
      </c>
      <c r="U291" s="25">
        <v>932.43953190999991</v>
      </c>
      <c r="V291" s="25">
        <v>935.43186077999985</v>
      </c>
      <c r="W291" s="25">
        <v>926.00537465000002</v>
      </c>
      <c r="X291" s="25">
        <v>931.76967909999985</v>
      </c>
      <c r="Y291" s="25">
        <v>1032.87658857</v>
      </c>
    </row>
    <row r="292" spans="1:25" x14ac:dyDescent="0.3">
      <c r="A292" s="26">
        <v>42914</v>
      </c>
      <c r="B292" s="25">
        <v>1123.74543032</v>
      </c>
      <c r="C292" s="25">
        <v>1154.8323157099999</v>
      </c>
      <c r="D292" s="25">
        <v>1184.9352230299999</v>
      </c>
      <c r="E292" s="25">
        <v>1217.1263151399999</v>
      </c>
      <c r="F292" s="25">
        <v>1229.3719378199999</v>
      </c>
      <c r="G292" s="25">
        <v>1230.62478917</v>
      </c>
      <c r="H292" s="25">
        <v>1168.7203968199999</v>
      </c>
      <c r="I292" s="25">
        <v>1107.44850729</v>
      </c>
      <c r="J292" s="25">
        <v>1030.73214196</v>
      </c>
      <c r="K292" s="25">
        <v>935.74714137000001</v>
      </c>
      <c r="L292" s="25">
        <v>927.50796375999994</v>
      </c>
      <c r="M292" s="25">
        <v>927.64265481999996</v>
      </c>
      <c r="N292" s="25">
        <v>887.26927638000006</v>
      </c>
      <c r="O292" s="25">
        <v>880.54834671000003</v>
      </c>
      <c r="P292" s="25">
        <v>881.06549062999989</v>
      </c>
      <c r="Q292" s="25">
        <v>903.68450504999987</v>
      </c>
      <c r="R292" s="25">
        <v>909.78202716999999</v>
      </c>
      <c r="S292" s="25">
        <v>894.83767605000003</v>
      </c>
      <c r="T292" s="25">
        <v>890.77219147000005</v>
      </c>
      <c r="U292" s="25">
        <v>886.76136526999994</v>
      </c>
      <c r="V292" s="25">
        <v>895.59408351000002</v>
      </c>
      <c r="W292" s="25">
        <v>885.40044319999993</v>
      </c>
      <c r="X292" s="25">
        <v>890.79402722999998</v>
      </c>
      <c r="Y292" s="25">
        <v>973.44893460999992</v>
      </c>
    </row>
    <row r="293" spans="1:25" x14ac:dyDescent="0.3">
      <c r="A293" s="26">
        <v>42915</v>
      </c>
      <c r="B293" s="25">
        <v>1037.9254163399999</v>
      </c>
      <c r="C293" s="25">
        <v>1128.42477007</v>
      </c>
      <c r="D293" s="25">
        <v>1155.9083288100001</v>
      </c>
      <c r="E293" s="25">
        <v>1175.0565636399999</v>
      </c>
      <c r="F293" s="25">
        <v>1164.0244023400001</v>
      </c>
      <c r="G293" s="25">
        <v>1165.6728658499999</v>
      </c>
      <c r="H293" s="25">
        <v>1113.4101278099999</v>
      </c>
      <c r="I293" s="25">
        <v>1068.37884244</v>
      </c>
      <c r="J293" s="25">
        <v>1002.1143556699999</v>
      </c>
      <c r="K293" s="25">
        <v>942.87581840999997</v>
      </c>
      <c r="L293" s="25">
        <v>950.33805714000005</v>
      </c>
      <c r="M293" s="25">
        <v>957.10756427000001</v>
      </c>
      <c r="N293" s="25">
        <v>955.22884825000006</v>
      </c>
      <c r="O293" s="25">
        <v>951.80852905000006</v>
      </c>
      <c r="P293" s="25">
        <v>954.93043652000006</v>
      </c>
      <c r="Q293" s="25">
        <v>972.08403056999987</v>
      </c>
      <c r="R293" s="25">
        <v>976.75902552999992</v>
      </c>
      <c r="S293" s="25">
        <v>962.19206233999989</v>
      </c>
      <c r="T293" s="25">
        <v>956.13734565999994</v>
      </c>
      <c r="U293" s="25">
        <v>949.2912589</v>
      </c>
      <c r="V293" s="25">
        <v>955.47110563000001</v>
      </c>
      <c r="W293" s="25">
        <v>947.38607394999985</v>
      </c>
      <c r="X293" s="25">
        <v>956.2282309499999</v>
      </c>
      <c r="Y293" s="25">
        <v>1000.4659303599999</v>
      </c>
    </row>
    <row r="294" spans="1:25" x14ac:dyDescent="0.3">
      <c r="A294" s="26">
        <v>42916</v>
      </c>
      <c r="B294" s="25">
        <v>1031.5494101899999</v>
      </c>
      <c r="C294" s="25">
        <v>1148.7630765399999</v>
      </c>
      <c r="D294" s="25">
        <v>1184.7158937499999</v>
      </c>
      <c r="E294" s="25">
        <v>1198.9338467499999</v>
      </c>
      <c r="F294" s="25">
        <v>1196.19581541</v>
      </c>
      <c r="G294" s="25">
        <v>1192.5046666199999</v>
      </c>
      <c r="H294" s="25">
        <v>1134.62590234</v>
      </c>
      <c r="I294" s="25">
        <v>1107.5317725800001</v>
      </c>
      <c r="J294" s="25">
        <v>1026.51055823</v>
      </c>
      <c r="K294" s="25">
        <v>937.14435119999985</v>
      </c>
      <c r="L294" s="25">
        <v>926.41095539999992</v>
      </c>
      <c r="M294" s="25">
        <v>926.57131004999997</v>
      </c>
      <c r="N294" s="25">
        <v>923.73288226999989</v>
      </c>
      <c r="O294" s="25">
        <v>926.22383336999997</v>
      </c>
      <c r="P294" s="25">
        <v>930.12131080999984</v>
      </c>
      <c r="Q294" s="25">
        <v>945.12802065999995</v>
      </c>
      <c r="R294" s="25">
        <v>949.35785476000001</v>
      </c>
      <c r="S294" s="25">
        <v>936.27193786999987</v>
      </c>
      <c r="T294" s="25">
        <v>934.65112017999991</v>
      </c>
      <c r="U294" s="25">
        <v>930.12027087000001</v>
      </c>
      <c r="V294" s="25">
        <v>934.28644715999985</v>
      </c>
      <c r="W294" s="25">
        <v>978.65126273999999</v>
      </c>
      <c r="X294" s="25">
        <v>1017.7285237799999</v>
      </c>
      <c r="Y294" s="25">
        <v>1086.7537715399999</v>
      </c>
    </row>
    <row r="295" spans="1:25" x14ac:dyDescent="0.3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x14ac:dyDescent="0.3">
      <c r="A296" s="112" t="s">
        <v>2</v>
      </c>
      <c r="B296" s="131" t="s">
        <v>62</v>
      </c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20"/>
    </row>
    <row r="297" spans="1:25" x14ac:dyDescent="0.3">
      <c r="A297" s="113"/>
      <c r="B297" s="73" t="s">
        <v>37</v>
      </c>
      <c r="C297" s="74" t="s">
        <v>38</v>
      </c>
      <c r="D297" s="75" t="s">
        <v>39</v>
      </c>
      <c r="E297" s="74" t="s">
        <v>40</v>
      </c>
      <c r="F297" s="74" t="s">
        <v>41</v>
      </c>
      <c r="G297" s="74" t="s">
        <v>42</v>
      </c>
      <c r="H297" s="74" t="s">
        <v>43</v>
      </c>
      <c r="I297" s="74" t="s">
        <v>44</v>
      </c>
      <c r="J297" s="74" t="s">
        <v>45</v>
      </c>
      <c r="K297" s="73" t="s">
        <v>46</v>
      </c>
      <c r="L297" s="74" t="s">
        <v>47</v>
      </c>
      <c r="M297" s="76" t="s">
        <v>48</v>
      </c>
      <c r="N297" s="73" t="s">
        <v>49</v>
      </c>
      <c r="O297" s="74" t="s">
        <v>50</v>
      </c>
      <c r="P297" s="76" t="s">
        <v>51</v>
      </c>
      <c r="Q297" s="75" t="s">
        <v>52</v>
      </c>
      <c r="R297" s="74" t="s">
        <v>53</v>
      </c>
      <c r="S297" s="75" t="s">
        <v>54</v>
      </c>
      <c r="T297" s="74" t="s">
        <v>55</v>
      </c>
      <c r="U297" s="75" t="s">
        <v>56</v>
      </c>
      <c r="V297" s="74" t="s">
        <v>57</v>
      </c>
      <c r="W297" s="75" t="s">
        <v>58</v>
      </c>
      <c r="X297" s="74" t="s">
        <v>59</v>
      </c>
      <c r="Y297" s="74" t="s">
        <v>60</v>
      </c>
    </row>
    <row r="298" spans="1:25" x14ac:dyDescent="0.3">
      <c r="A298" s="26" t="s">
        <v>147</v>
      </c>
      <c r="B298" s="25">
        <v>1755.5279036699999</v>
      </c>
      <c r="C298" s="25">
        <v>1871.43456685</v>
      </c>
      <c r="D298" s="25">
        <v>1923.01534803</v>
      </c>
      <c r="E298" s="25">
        <v>1929.6869578999999</v>
      </c>
      <c r="F298" s="25">
        <v>1928.83788013</v>
      </c>
      <c r="G298" s="25">
        <v>1919.2451773400001</v>
      </c>
      <c r="H298" s="25">
        <v>1838.6439309399998</v>
      </c>
      <c r="I298" s="25">
        <v>1759.79233903</v>
      </c>
      <c r="J298" s="25">
        <v>1671.40725307</v>
      </c>
      <c r="K298" s="25">
        <v>1589.60840366</v>
      </c>
      <c r="L298" s="25">
        <v>1550.55527209</v>
      </c>
      <c r="M298" s="25">
        <v>1522.8971567799999</v>
      </c>
      <c r="N298" s="25">
        <v>1521.7382308699998</v>
      </c>
      <c r="O298" s="25">
        <v>1521.76960495</v>
      </c>
      <c r="P298" s="25">
        <v>1526.12043395</v>
      </c>
      <c r="Q298" s="25">
        <v>1526.19434675</v>
      </c>
      <c r="R298" s="25">
        <v>1529.2304827099999</v>
      </c>
      <c r="S298" s="25">
        <v>1524.9364863599999</v>
      </c>
      <c r="T298" s="25">
        <v>1524.0217583899998</v>
      </c>
      <c r="U298" s="25">
        <v>1524.6859589999999</v>
      </c>
      <c r="V298" s="25">
        <v>1569.7413707000001</v>
      </c>
      <c r="W298" s="25">
        <v>1622.8669475500001</v>
      </c>
      <c r="X298" s="25">
        <v>1658.8904567499999</v>
      </c>
      <c r="Y298" s="25">
        <v>1787.9987767699999</v>
      </c>
    </row>
    <row r="299" spans="1:25" x14ac:dyDescent="0.3">
      <c r="A299" s="26">
        <v>42888</v>
      </c>
      <c r="B299" s="25">
        <v>1879.3307202799999</v>
      </c>
      <c r="C299" s="25">
        <v>1902.03628312</v>
      </c>
      <c r="D299" s="25">
        <v>1951.7424190499999</v>
      </c>
      <c r="E299" s="25">
        <v>1944.44245643</v>
      </c>
      <c r="F299" s="25">
        <v>1943.1991480300001</v>
      </c>
      <c r="G299" s="25">
        <v>1950.4081240999999</v>
      </c>
      <c r="H299" s="25">
        <v>1932.41801994</v>
      </c>
      <c r="I299" s="25">
        <v>1798.77004827</v>
      </c>
      <c r="J299" s="25">
        <v>1683.73754117</v>
      </c>
      <c r="K299" s="25">
        <v>1578.87515622</v>
      </c>
      <c r="L299" s="25">
        <v>1518.8849679599998</v>
      </c>
      <c r="M299" s="25">
        <v>1506.1075856799998</v>
      </c>
      <c r="N299" s="25">
        <v>1518.40445875</v>
      </c>
      <c r="O299" s="25">
        <v>1519.95227054</v>
      </c>
      <c r="P299" s="25">
        <v>1525.4025107399998</v>
      </c>
      <c r="Q299" s="25">
        <v>1524.7623772899999</v>
      </c>
      <c r="R299" s="25">
        <v>1565.81065184</v>
      </c>
      <c r="S299" s="25">
        <v>1569.23559342</v>
      </c>
      <c r="T299" s="25">
        <v>1574.4945673299999</v>
      </c>
      <c r="U299" s="25">
        <v>1577.6680880199999</v>
      </c>
      <c r="V299" s="25">
        <v>1549.6452997199999</v>
      </c>
      <c r="W299" s="25">
        <v>1601.8701571299998</v>
      </c>
      <c r="X299" s="25">
        <v>1659.39898859</v>
      </c>
      <c r="Y299" s="25">
        <v>1747.0223910300001</v>
      </c>
    </row>
    <row r="300" spans="1:25" x14ac:dyDescent="0.3">
      <c r="A300" s="26">
        <v>42889</v>
      </c>
      <c r="B300" s="25">
        <v>1787.01718235</v>
      </c>
      <c r="C300" s="25">
        <v>1835.09158366</v>
      </c>
      <c r="D300" s="25">
        <v>1948.62758807</v>
      </c>
      <c r="E300" s="25">
        <v>1946.82562433</v>
      </c>
      <c r="F300" s="25">
        <v>1944.9061470899999</v>
      </c>
      <c r="G300" s="25">
        <v>1948.60088408</v>
      </c>
      <c r="H300" s="25">
        <v>1911.94582077</v>
      </c>
      <c r="I300" s="25">
        <v>1782.7102278799998</v>
      </c>
      <c r="J300" s="25">
        <v>1651.6035327899999</v>
      </c>
      <c r="K300" s="25">
        <v>1571.2352688400001</v>
      </c>
      <c r="L300" s="25">
        <v>1505.9885869699999</v>
      </c>
      <c r="M300" s="25">
        <v>1488.2017032199999</v>
      </c>
      <c r="N300" s="25">
        <v>1478.8531882399998</v>
      </c>
      <c r="O300" s="25">
        <v>1476.7241473399999</v>
      </c>
      <c r="P300" s="25">
        <v>1476.5793670200001</v>
      </c>
      <c r="Q300" s="25">
        <v>1478.02904498</v>
      </c>
      <c r="R300" s="25">
        <v>1479.0505046600001</v>
      </c>
      <c r="S300" s="25">
        <v>1480.12658014</v>
      </c>
      <c r="T300" s="25">
        <v>1479.0433110499998</v>
      </c>
      <c r="U300" s="25">
        <v>1477.28081103</v>
      </c>
      <c r="V300" s="25">
        <v>1494.6647388299998</v>
      </c>
      <c r="W300" s="25">
        <v>1530.64644632</v>
      </c>
      <c r="X300" s="25">
        <v>1588.7816908599998</v>
      </c>
      <c r="Y300" s="25">
        <v>1689.9619251899999</v>
      </c>
    </row>
    <row r="301" spans="1:25" x14ac:dyDescent="0.3">
      <c r="A301" s="26">
        <v>42890</v>
      </c>
      <c r="B301" s="25">
        <v>1754.6178731</v>
      </c>
      <c r="C301" s="25">
        <v>1818.9871756</v>
      </c>
      <c r="D301" s="25">
        <v>1931.2598144900001</v>
      </c>
      <c r="E301" s="25">
        <v>1927.2972449599999</v>
      </c>
      <c r="F301" s="25">
        <v>1924.70936452</v>
      </c>
      <c r="G301" s="25">
        <v>1925.1772399899999</v>
      </c>
      <c r="H301" s="25">
        <v>1919.5657428699999</v>
      </c>
      <c r="I301" s="25">
        <v>1771.2428879199999</v>
      </c>
      <c r="J301" s="25">
        <v>1668.5481435500001</v>
      </c>
      <c r="K301" s="25">
        <v>1551.4651772699999</v>
      </c>
      <c r="L301" s="25">
        <v>1485.4905260800001</v>
      </c>
      <c r="M301" s="25">
        <v>1477.58301863</v>
      </c>
      <c r="N301" s="25">
        <v>1472.6266915299998</v>
      </c>
      <c r="O301" s="25">
        <v>1461.3866285399999</v>
      </c>
      <c r="P301" s="25">
        <v>1454.66188898</v>
      </c>
      <c r="Q301" s="25">
        <v>1451.8136553499999</v>
      </c>
      <c r="R301" s="25">
        <v>1451.3787596</v>
      </c>
      <c r="S301" s="25">
        <v>1452.9532835</v>
      </c>
      <c r="T301" s="25">
        <v>1461.30916465</v>
      </c>
      <c r="U301" s="25">
        <v>1478.3845787</v>
      </c>
      <c r="V301" s="25">
        <v>1480.9526516400001</v>
      </c>
      <c r="W301" s="25">
        <v>1515.0884466299999</v>
      </c>
      <c r="X301" s="25">
        <v>1618.6306324</v>
      </c>
      <c r="Y301" s="25">
        <v>1668.5352386899999</v>
      </c>
    </row>
    <row r="302" spans="1:25" x14ac:dyDescent="0.3">
      <c r="A302" s="26">
        <v>42891</v>
      </c>
      <c r="B302" s="25">
        <v>1826.39730988</v>
      </c>
      <c r="C302" s="25">
        <v>1876.4134933400001</v>
      </c>
      <c r="D302" s="25">
        <v>1912.4736483899999</v>
      </c>
      <c r="E302" s="25">
        <v>1905.5555117399999</v>
      </c>
      <c r="F302" s="25">
        <v>1905.7223986899999</v>
      </c>
      <c r="G302" s="25">
        <v>1912.2099428899999</v>
      </c>
      <c r="H302" s="25">
        <v>1844.3832700099999</v>
      </c>
      <c r="I302" s="25">
        <v>1709.7391123</v>
      </c>
      <c r="J302" s="25">
        <v>1620.2089789699999</v>
      </c>
      <c r="K302" s="25">
        <v>1525.83592101</v>
      </c>
      <c r="L302" s="25">
        <v>1495.0239678600001</v>
      </c>
      <c r="M302" s="25">
        <v>1496.6768681899998</v>
      </c>
      <c r="N302" s="25">
        <v>1455.6729963799999</v>
      </c>
      <c r="O302" s="25">
        <v>1471.6076919799998</v>
      </c>
      <c r="P302" s="25">
        <v>1480.8813398100001</v>
      </c>
      <c r="Q302" s="25">
        <v>1447.84266551</v>
      </c>
      <c r="R302" s="25">
        <v>1462.63649364</v>
      </c>
      <c r="S302" s="25">
        <v>1478.1252573900001</v>
      </c>
      <c r="T302" s="25">
        <v>1474.2494389799999</v>
      </c>
      <c r="U302" s="25">
        <v>1479.49486871</v>
      </c>
      <c r="V302" s="25">
        <v>1490.4399732299999</v>
      </c>
      <c r="W302" s="25">
        <v>1500.7776123599999</v>
      </c>
      <c r="X302" s="25">
        <v>1600.1165539599999</v>
      </c>
      <c r="Y302" s="25">
        <v>1740.63013692</v>
      </c>
    </row>
    <row r="303" spans="1:25" x14ac:dyDescent="0.3">
      <c r="A303" s="26">
        <v>42892</v>
      </c>
      <c r="B303" s="25">
        <v>1800.17829906</v>
      </c>
      <c r="C303" s="25">
        <v>1857.5019705999998</v>
      </c>
      <c r="D303" s="25">
        <v>1880.9033391299999</v>
      </c>
      <c r="E303" s="25">
        <v>1872.7183940899999</v>
      </c>
      <c r="F303" s="25">
        <v>1869.6619642799999</v>
      </c>
      <c r="G303" s="25">
        <v>1871.3287895899998</v>
      </c>
      <c r="H303" s="25">
        <v>1856.5312962099999</v>
      </c>
      <c r="I303" s="25">
        <v>1684.7848949999998</v>
      </c>
      <c r="J303" s="25">
        <v>1637.8192300199998</v>
      </c>
      <c r="K303" s="25">
        <v>1517.7817329999998</v>
      </c>
      <c r="L303" s="25">
        <v>1456.1169954799998</v>
      </c>
      <c r="M303" s="25">
        <v>1436.9398246400001</v>
      </c>
      <c r="N303" s="25">
        <v>1460.35896409</v>
      </c>
      <c r="O303" s="25">
        <v>1463.57728486</v>
      </c>
      <c r="P303" s="25">
        <v>1469.15217712</v>
      </c>
      <c r="Q303" s="25">
        <v>1471.6990032199999</v>
      </c>
      <c r="R303" s="25">
        <v>1471.5481650900001</v>
      </c>
      <c r="S303" s="25">
        <v>1463.6466306499999</v>
      </c>
      <c r="T303" s="25">
        <v>1466.3825329399999</v>
      </c>
      <c r="U303" s="25">
        <v>1442.1069293800001</v>
      </c>
      <c r="V303" s="25">
        <v>1457.5145690099998</v>
      </c>
      <c r="W303" s="25">
        <v>1490.61817275</v>
      </c>
      <c r="X303" s="25">
        <v>1577.4873949600001</v>
      </c>
      <c r="Y303" s="25">
        <v>1733.4996385099998</v>
      </c>
    </row>
    <row r="304" spans="1:25" x14ac:dyDescent="0.3">
      <c r="A304" s="26">
        <v>42893</v>
      </c>
      <c r="B304" s="25">
        <v>1755.0175958</v>
      </c>
      <c r="C304" s="25">
        <v>1840.5491463999999</v>
      </c>
      <c r="D304" s="25">
        <v>1907.0354025300001</v>
      </c>
      <c r="E304" s="25">
        <v>1902.34569962</v>
      </c>
      <c r="F304" s="25">
        <v>1914.22736104</v>
      </c>
      <c r="G304" s="25">
        <v>1908.48949208</v>
      </c>
      <c r="H304" s="25">
        <v>1913.20514048</v>
      </c>
      <c r="I304" s="25">
        <v>1804.0913601399998</v>
      </c>
      <c r="J304" s="25">
        <v>1653.9778940199999</v>
      </c>
      <c r="K304" s="25">
        <v>1548.63374299</v>
      </c>
      <c r="L304" s="25">
        <v>1477.9278528099999</v>
      </c>
      <c r="M304" s="25">
        <v>1468.4177669999999</v>
      </c>
      <c r="N304" s="25">
        <v>1469.5017902099999</v>
      </c>
      <c r="O304" s="25">
        <v>1469.88053373</v>
      </c>
      <c r="P304" s="25">
        <v>1471.2074725100001</v>
      </c>
      <c r="Q304" s="25">
        <v>1473.6400931600001</v>
      </c>
      <c r="R304" s="25">
        <v>1471.6216926799998</v>
      </c>
      <c r="S304" s="25">
        <v>1472.43453494</v>
      </c>
      <c r="T304" s="25">
        <v>1472.1219198700001</v>
      </c>
      <c r="U304" s="25">
        <v>1471.1278202399999</v>
      </c>
      <c r="V304" s="25">
        <v>1493.87085462</v>
      </c>
      <c r="W304" s="25">
        <v>1548.4363532499999</v>
      </c>
      <c r="X304" s="25">
        <v>1630.2171291999998</v>
      </c>
      <c r="Y304" s="25">
        <v>1744.3482862000001</v>
      </c>
    </row>
    <row r="305" spans="1:25" x14ac:dyDescent="0.3">
      <c r="A305" s="26">
        <v>42894</v>
      </c>
      <c r="B305" s="25">
        <v>1805.44534505</v>
      </c>
      <c r="C305" s="25">
        <v>1868.76489984</v>
      </c>
      <c r="D305" s="25">
        <v>1944.1592064699998</v>
      </c>
      <c r="E305" s="25">
        <v>1950.11337207</v>
      </c>
      <c r="F305" s="25">
        <v>1949.08608858</v>
      </c>
      <c r="G305" s="25">
        <v>1938.7368526999999</v>
      </c>
      <c r="H305" s="25">
        <v>1951.68944674</v>
      </c>
      <c r="I305" s="25">
        <v>1820.6226851299998</v>
      </c>
      <c r="J305" s="25">
        <v>1698.6766708800001</v>
      </c>
      <c r="K305" s="25">
        <v>1575.7228076399999</v>
      </c>
      <c r="L305" s="25">
        <v>1505.24041158</v>
      </c>
      <c r="M305" s="25">
        <v>1506.67683468</v>
      </c>
      <c r="N305" s="25">
        <v>1510.9671228699999</v>
      </c>
      <c r="O305" s="25">
        <v>1514.1081513899999</v>
      </c>
      <c r="P305" s="25">
        <v>1515.02791075</v>
      </c>
      <c r="Q305" s="25">
        <v>1513.0850918900001</v>
      </c>
      <c r="R305" s="25">
        <v>1512.30701959</v>
      </c>
      <c r="S305" s="25">
        <v>1511.66925133</v>
      </c>
      <c r="T305" s="25">
        <v>1519.09154094</v>
      </c>
      <c r="U305" s="25">
        <v>1514.2579449499999</v>
      </c>
      <c r="V305" s="25">
        <v>1518.19958989</v>
      </c>
      <c r="W305" s="25">
        <v>1551.6514549399999</v>
      </c>
      <c r="X305" s="25">
        <v>1662.0365921499999</v>
      </c>
      <c r="Y305" s="25">
        <v>1710.7989415</v>
      </c>
    </row>
    <row r="306" spans="1:25" x14ac:dyDescent="0.3">
      <c r="A306" s="26">
        <v>42895</v>
      </c>
      <c r="B306" s="25">
        <v>1792.1938384999999</v>
      </c>
      <c r="C306" s="25">
        <v>1859.68187192</v>
      </c>
      <c r="D306" s="25">
        <v>1937.6567057899999</v>
      </c>
      <c r="E306" s="25">
        <v>1945.00527483</v>
      </c>
      <c r="F306" s="25">
        <v>1942.7933547600001</v>
      </c>
      <c r="G306" s="25">
        <v>1936.0462014699999</v>
      </c>
      <c r="H306" s="25">
        <v>1910.00265466</v>
      </c>
      <c r="I306" s="25">
        <v>1798.8737671899999</v>
      </c>
      <c r="J306" s="25">
        <v>1715.0399642399998</v>
      </c>
      <c r="K306" s="25">
        <v>1589.1804214199999</v>
      </c>
      <c r="L306" s="25">
        <v>1515.54336227</v>
      </c>
      <c r="M306" s="25">
        <v>1503.36123533</v>
      </c>
      <c r="N306" s="25">
        <v>1510.69759555</v>
      </c>
      <c r="O306" s="25">
        <v>1509.0674567199999</v>
      </c>
      <c r="P306" s="25">
        <v>1516.0185547399999</v>
      </c>
      <c r="Q306" s="25">
        <v>1528.10399272</v>
      </c>
      <c r="R306" s="25">
        <v>1535.4078452700001</v>
      </c>
      <c r="S306" s="25">
        <v>1556.7397370599999</v>
      </c>
      <c r="T306" s="25">
        <v>1580.1990280499999</v>
      </c>
      <c r="U306" s="25">
        <v>1567.7803536199999</v>
      </c>
      <c r="V306" s="25">
        <v>1554.8996083500001</v>
      </c>
      <c r="W306" s="25">
        <v>1602.5617604199999</v>
      </c>
      <c r="X306" s="25">
        <v>1681.1399004499999</v>
      </c>
      <c r="Y306" s="25">
        <v>1737.35972042</v>
      </c>
    </row>
    <row r="307" spans="1:25" x14ac:dyDescent="0.3">
      <c r="A307" s="26">
        <v>42896</v>
      </c>
      <c r="B307" s="25">
        <v>1769.0000674399998</v>
      </c>
      <c r="C307" s="25">
        <v>1833.92447554</v>
      </c>
      <c r="D307" s="25">
        <v>1942.77041179</v>
      </c>
      <c r="E307" s="25">
        <v>1952.06602742</v>
      </c>
      <c r="F307" s="25">
        <v>1953.2253380899999</v>
      </c>
      <c r="G307" s="25">
        <v>1942.5282479099999</v>
      </c>
      <c r="H307" s="25">
        <v>1948.1053339</v>
      </c>
      <c r="I307" s="25">
        <v>1803.3174616299998</v>
      </c>
      <c r="J307" s="25">
        <v>1677.0141971200001</v>
      </c>
      <c r="K307" s="25">
        <v>1601.35293811</v>
      </c>
      <c r="L307" s="25">
        <v>1534.0869874499999</v>
      </c>
      <c r="M307" s="25">
        <v>1501.1710703399999</v>
      </c>
      <c r="N307" s="25">
        <v>1499.97646665</v>
      </c>
      <c r="O307" s="25">
        <v>1508.45022075</v>
      </c>
      <c r="P307" s="25">
        <v>1517.53654977</v>
      </c>
      <c r="Q307" s="25">
        <v>1522.6664986999999</v>
      </c>
      <c r="R307" s="25">
        <v>1518.43834363</v>
      </c>
      <c r="S307" s="25">
        <v>1508.8563063699999</v>
      </c>
      <c r="T307" s="25">
        <v>1509.0055839299998</v>
      </c>
      <c r="U307" s="25">
        <v>1509.95493513</v>
      </c>
      <c r="V307" s="25">
        <v>1528.7855344699999</v>
      </c>
      <c r="W307" s="25">
        <v>1559.8841061099999</v>
      </c>
      <c r="X307" s="25">
        <v>1625.5443697599999</v>
      </c>
      <c r="Y307" s="25">
        <v>1737.46059995</v>
      </c>
    </row>
    <row r="308" spans="1:25" x14ac:dyDescent="0.3">
      <c r="A308" s="26">
        <v>42897</v>
      </c>
      <c r="B308" s="25">
        <v>1831.4161550899998</v>
      </c>
      <c r="C308" s="25">
        <v>1893.2435978899998</v>
      </c>
      <c r="D308" s="25">
        <v>1964.7183619800001</v>
      </c>
      <c r="E308" s="25">
        <v>1957.78837901</v>
      </c>
      <c r="F308" s="25">
        <v>1957.0897598899999</v>
      </c>
      <c r="G308" s="25">
        <v>1956.4916657899998</v>
      </c>
      <c r="H308" s="25">
        <v>1959.19070986</v>
      </c>
      <c r="I308" s="25">
        <v>1848.7674356799998</v>
      </c>
      <c r="J308" s="25">
        <v>1705.1234229699999</v>
      </c>
      <c r="K308" s="25">
        <v>1557.6002461200001</v>
      </c>
      <c r="L308" s="25">
        <v>1530.5159177199998</v>
      </c>
      <c r="M308" s="25">
        <v>1493.9943331899999</v>
      </c>
      <c r="N308" s="25">
        <v>1498.92594005</v>
      </c>
      <c r="O308" s="25">
        <v>1495.1708751399999</v>
      </c>
      <c r="P308" s="25">
        <v>1491.3342527300001</v>
      </c>
      <c r="Q308" s="25">
        <v>1487.6142029499999</v>
      </c>
      <c r="R308" s="25">
        <v>1486.3753130800001</v>
      </c>
      <c r="S308" s="25">
        <v>1479.38188537</v>
      </c>
      <c r="T308" s="25">
        <v>1477.5952435300001</v>
      </c>
      <c r="U308" s="25">
        <v>1483.2394704799999</v>
      </c>
      <c r="V308" s="25">
        <v>1526.6958239599999</v>
      </c>
      <c r="W308" s="25">
        <v>1539.6655372499999</v>
      </c>
      <c r="X308" s="25">
        <v>1611.0476622299998</v>
      </c>
      <c r="Y308" s="25">
        <v>1754.03027318</v>
      </c>
    </row>
    <row r="309" spans="1:25" x14ac:dyDescent="0.3">
      <c r="A309" s="26">
        <v>42898</v>
      </c>
      <c r="B309" s="25">
        <v>1809.3068149699998</v>
      </c>
      <c r="C309" s="25">
        <v>1884.43999457</v>
      </c>
      <c r="D309" s="25">
        <v>1940.2881847900001</v>
      </c>
      <c r="E309" s="25">
        <v>1942.1329921399999</v>
      </c>
      <c r="F309" s="25">
        <v>1938.5070206399998</v>
      </c>
      <c r="G309" s="25">
        <v>1945.2658802399999</v>
      </c>
      <c r="H309" s="25">
        <v>1927.0031814199999</v>
      </c>
      <c r="I309" s="25">
        <v>1799.1898103599999</v>
      </c>
      <c r="J309" s="25">
        <v>1688.66162491</v>
      </c>
      <c r="K309" s="25">
        <v>1558.4242788699999</v>
      </c>
      <c r="L309" s="25">
        <v>1506.06458847</v>
      </c>
      <c r="M309" s="25">
        <v>1488.08620615</v>
      </c>
      <c r="N309" s="25">
        <v>1489.12894448</v>
      </c>
      <c r="O309" s="25">
        <v>1481.5921753699999</v>
      </c>
      <c r="P309" s="25">
        <v>1472.6698483599998</v>
      </c>
      <c r="Q309" s="25">
        <v>1468.8687994100001</v>
      </c>
      <c r="R309" s="25">
        <v>1466.7967481599999</v>
      </c>
      <c r="S309" s="25">
        <v>1468.3061701900001</v>
      </c>
      <c r="T309" s="25">
        <v>1463.2404731699999</v>
      </c>
      <c r="U309" s="25">
        <v>1461.28118017</v>
      </c>
      <c r="V309" s="25">
        <v>1502.2522608899999</v>
      </c>
      <c r="W309" s="25">
        <v>1561.97506043</v>
      </c>
      <c r="X309" s="25">
        <v>1629.2180954599999</v>
      </c>
      <c r="Y309" s="25">
        <v>1724.5263281699999</v>
      </c>
    </row>
    <row r="310" spans="1:25" x14ac:dyDescent="0.3">
      <c r="A310" s="26">
        <v>42899</v>
      </c>
      <c r="B310" s="25">
        <v>1707.9878295999999</v>
      </c>
      <c r="C310" s="25">
        <v>1766.39303939</v>
      </c>
      <c r="D310" s="25">
        <v>1889.3018118199998</v>
      </c>
      <c r="E310" s="25">
        <v>1905.36044915</v>
      </c>
      <c r="F310" s="25">
        <v>1915.0080625599999</v>
      </c>
      <c r="G310" s="25">
        <v>1909.3162865100001</v>
      </c>
      <c r="H310" s="25">
        <v>1836.5496636799999</v>
      </c>
      <c r="I310" s="25">
        <v>1678.5191477599999</v>
      </c>
      <c r="J310" s="25">
        <v>1565.7124425699999</v>
      </c>
      <c r="K310" s="25">
        <v>1472.0068672399998</v>
      </c>
      <c r="L310" s="25">
        <v>1481.6301801099999</v>
      </c>
      <c r="M310" s="25">
        <v>1510.14413195</v>
      </c>
      <c r="N310" s="25">
        <v>1510.0651017800001</v>
      </c>
      <c r="O310" s="25">
        <v>1508.6293163199998</v>
      </c>
      <c r="P310" s="25">
        <v>1509.7382304600001</v>
      </c>
      <c r="Q310" s="25">
        <v>1516.1090589400001</v>
      </c>
      <c r="R310" s="25">
        <v>1515.2012602699999</v>
      </c>
      <c r="S310" s="25">
        <v>1515.93388783</v>
      </c>
      <c r="T310" s="25">
        <v>1507.3064609799999</v>
      </c>
      <c r="U310" s="25">
        <v>1508.3967676399998</v>
      </c>
      <c r="V310" s="25">
        <v>1479.4572885299999</v>
      </c>
      <c r="W310" s="25">
        <v>1471.36360984</v>
      </c>
      <c r="X310" s="25">
        <v>1518.27576703</v>
      </c>
      <c r="Y310" s="25">
        <v>1631.4929048399999</v>
      </c>
    </row>
    <row r="311" spans="1:25" x14ac:dyDescent="0.3">
      <c r="A311" s="26">
        <v>42900</v>
      </c>
      <c r="B311" s="25">
        <v>1839.8039553999999</v>
      </c>
      <c r="C311" s="25">
        <v>1872.9655385399999</v>
      </c>
      <c r="D311" s="25">
        <v>1896.04210902</v>
      </c>
      <c r="E311" s="25">
        <v>1902.2826099199999</v>
      </c>
      <c r="F311" s="25">
        <v>1906.14087593</v>
      </c>
      <c r="G311" s="25">
        <v>1882.9309978299998</v>
      </c>
      <c r="H311" s="25">
        <v>1803.1613391000001</v>
      </c>
      <c r="I311" s="25">
        <v>1677.8162696700001</v>
      </c>
      <c r="J311" s="25">
        <v>1643.9117928999999</v>
      </c>
      <c r="K311" s="25">
        <v>1537.1135973800001</v>
      </c>
      <c r="L311" s="25">
        <v>1469.57994878</v>
      </c>
      <c r="M311" s="25">
        <v>1459.8089427299999</v>
      </c>
      <c r="N311" s="25">
        <v>1469.26447605</v>
      </c>
      <c r="O311" s="25">
        <v>1460.271982</v>
      </c>
      <c r="P311" s="25">
        <v>1473.7993262199998</v>
      </c>
      <c r="Q311" s="25">
        <v>1474.1003302899999</v>
      </c>
      <c r="R311" s="25">
        <v>1479.5798149399998</v>
      </c>
      <c r="S311" s="25">
        <v>1478.8971147499999</v>
      </c>
      <c r="T311" s="25">
        <v>1475.9217840000001</v>
      </c>
      <c r="U311" s="25">
        <v>1457.81860848</v>
      </c>
      <c r="V311" s="25">
        <v>1471.59969437</v>
      </c>
      <c r="W311" s="25">
        <v>1517.52931296</v>
      </c>
      <c r="X311" s="25">
        <v>1609.38312997</v>
      </c>
      <c r="Y311" s="25">
        <v>1700.52377712</v>
      </c>
    </row>
    <row r="312" spans="1:25" x14ac:dyDescent="0.3">
      <c r="A312" s="26">
        <v>42901</v>
      </c>
      <c r="B312" s="25">
        <v>1804.3547285699999</v>
      </c>
      <c r="C312" s="25">
        <v>1883.33717241</v>
      </c>
      <c r="D312" s="25">
        <v>1916.7324477499999</v>
      </c>
      <c r="E312" s="25">
        <v>1910.6683237</v>
      </c>
      <c r="F312" s="25">
        <v>1906.2245090599999</v>
      </c>
      <c r="G312" s="25">
        <v>1911.33021702</v>
      </c>
      <c r="H312" s="25">
        <v>1923.00627779</v>
      </c>
      <c r="I312" s="25">
        <v>1788.1358149299999</v>
      </c>
      <c r="J312" s="25">
        <v>1667.42380903</v>
      </c>
      <c r="K312" s="25">
        <v>1572.4989860799999</v>
      </c>
      <c r="L312" s="25">
        <v>1488.6342476899999</v>
      </c>
      <c r="M312" s="25">
        <v>1467.35575053</v>
      </c>
      <c r="N312" s="25">
        <v>1457.33258583</v>
      </c>
      <c r="O312" s="25">
        <v>1456.79488348</v>
      </c>
      <c r="P312" s="25">
        <v>1459.2450793600001</v>
      </c>
      <c r="Q312" s="25">
        <v>1460.47285025</v>
      </c>
      <c r="R312" s="25">
        <v>1464.7511400399999</v>
      </c>
      <c r="S312" s="25">
        <v>1468.5433775900001</v>
      </c>
      <c r="T312" s="25">
        <v>1474.18249165</v>
      </c>
      <c r="U312" s="25">
        <v>1479.2387661099999</v>
      </c>
      <c r="V312" s="25">
        <v>1477.5540465199999</v>
      </c>
      <c r="W312" s="25">
        <v>1531.7004465199998</v>
      </c>
      <c r="X312" s="25">
        <v>1619.7115665699998</v>
      </c>
      <c r="Y312" s="25">
        <v>1724.6766368799999</v>
      </c>
    </row>
    <row r="313" spans="1:25" x14ac:dyDescent="0.3">
      <c r="A313" s="26">
        <v>42902</v>
      </c>
      <c r="B313" s="25">
        <v>1795.4181876399998</v>
      </c>
      <c r="C313" s="25">
        <v>1866.3629244499998</v>
      </c>
      <c r="D313" s="25">
        <v>1902.76505443</v>
      </c>
      <c r="E313" s="25">
        <v>1934.2467928599999</v>
      </c>
      <c r="F313" s="25">
        <v>1932.44200252</v>
      </c>
      <c r="G313" s="25">
        <v>1935.88678093</v>
      </c>
      <c r="H313" s="25">
        <v>1941.22475411</v>
      </c>
      <c r="I313" s="25">
        <v>1807.7714109200001</v>
      </c>
      <c r="J313" s="25">
        <v>1690.4209037800001</v>
      </c>
      <c r="K313" s="25">
        <v>1558.22330455</v>
      </c>
      <c r="L313" s="25">
        <v>1504.7139450300001</v>
      </c>
      <c r="M313" s="25">
        <v>1482.7360671599999</v>
      </c>
      <c r="N313" s="25">
        <v>1490.24864757</v>
      </c>
      <c r="O313" s="25">
        <v>1482.1994171199999</v>
      </c>
      <c r="P313" s="25">
        <v>1460.8524266999998</v>
      </c>
      <c r="Q313" s="25">
        <v>1476.8102428899999</v>
      </c>
      <c r="R313" s="25">
        <v>1482.06334178</v>
      </c>
      <c r="S313" s="25">
        <v>1496.5451298399998</v>
      </c>
      <c r="T313" s="25">
        <v>1492.7414770800001</v>
      </c>
      <c r="U313" s="25">
        <v>1482.9394072699999</v>
      </c>
      <c r="V313" s="25">
        <v>1498.6226288799999</v>
      </c>
      <c r="W313" s="25">
        <v>1570.4960491899999</v>
      </c>
      <c r="X313" s="25">
        <v>1553.33868173</v>
      </c>
      <c r="Y313" s="25">
        <v>1573.5809102399999</v>
      </c>
    </row>
    <row r="314" spans="1:25" x14ac:dyDescent="0.3">
      <c r="A314" s="26">
        <v>42903</v>
      </c>
      <c r="B314" s="25">
        <v>1700.4970998499998</v>
      </c>
      <c r="C314" s="25">
        <v>1753.8403179299999</v>
      </c>
      <c r="D314" s="25">
        <v>1892.24322431</v>
      </c>
      <c r="E314" s="25">
        <v>1906.34321862</v>
      </c>
      <c r="F314" s="25">
        <v>1928.4400160299999</v>
      </c>
      <c r="G314" s="25">
        <v>1924.7091798899999</v>
      </c>
      <c r="H314" s="25">
        <v>1893.90267961</v>
      </c>
      <c r="I314" s="25">
        <v>1752.2058462599998</v>
      </c>
      <c r="J314" s="25">
        <v>1638.58684307</v>
      </c>
      <c r="K314" s="25">
        <v>1550.1863354</v>
      </c>
      <c r="L314" s="25">
        <v>1496.9320748499999</v>
      </c>
      <c r="M314" s="25">
        <v>1497.2340668100001</v>
      </c>
      <c r="N314" s="25">
        <v>1496.58209143</v>
      </c>
      <c r="O314" s="25">
        <v>1493.0149483</v>
      </c>
      <c r="P314" s="25">
        <v>1492.5316852999999</v>
      </c>
      <c r="Q314" s="25">
        <v>1499.5849368700001</v>
      </c>
      <c r="R314" s="25">
        <v>1504.0383743100001</v>
      </c>
      <c r="S314" s="25">
        <v>1502.4015190599998</v>
      </c>
      <c r="T314" s="25">
        <v>1498.1090775799998</v>
      </c>
      <c r="U314" s="25">
        <v>1491.8833801000001</v>
      </c>
      <c r="V314" s="25">
        <v>1507.5017693</v>
      </c>
      <c r="W314" s="25">
        <v>1534.5454540599999</v>
      </c>
      <c r="X314" s="25">
        <v>1562.9979792199999</v>
      </c>
      <c r="Y314" s="25">
        <v>1692.2021082000001</v>
      </c>
    </row>
    <row r="315" spans="1:25" x14ac:dyDescent="0.3">
      <c r="A315" s="26">
        <v>42904</v>
      </c>
      <c r="B315" s="25">
        <v>1793.2504417199998</v>
      </c>
      <c r="C315" s="25">
        <v>1843.3509983700001</v>
      </c>
      <c r="D315" s="25">
        <v>1911.7350891999999</v>
      </c>
      <c r="E315" s="25">
        <v>1924.4801339599999</v>
      </c>
      <c r="F315" s="25">
        <v>1937.1319848599999</v>
      </c>
      <c r="G315" s="25">
        <v>1933.57518996</v>
      </c>
      <c r="H315" s="25">
        <v>1910.6653648699998</v>
      </c>
      <c r="I315" s="25">
        <v>1764.56671106</v>
      </c>
      <c r="J315" s="25">
        <v>1622.9120433899998</v>
      </c>
      <c r="K315" s="25">
        <v>1508.4486952</v>
      </c>
      <c r="L315" s="25">
        <v>1472.0410068000001</v>
      </c>
      <c r="M315" s="25">
        <v>1493.7040792299999</v>
      </c>
      <c r="N315" s="25">
        <v>1495.3712693299999</v>
      </c>
      <c r="O315" s="25">
        <v>1494.5831767</v>
      </c>
      <c r="P315" s="25">
        <v>1492.66697935</v>
      </c>
      <c r="Q315" s="25">
        <v>1500.4356097</v>
      </c>
      <c r="R315" s="25">
        <v>1507.9617901500001</v>
      </c>
      <c r="S315" s="25">
        <v>1507.54298513</v>
      </c>
      <c r="T315" s="25">
        <v>1498.7497305699999</v>
      </c>
      <c r="U315" s="25">
        <v>1494.6151490899999</v>
      </c>
      <c r="V315" s="25">
        <v>1485.7281999500001</v>
      </c>
      <c r="W315" s="25">
        <v>1505.4982508099999</v>
      </c>
      <c r="X315" s="25">
        <v>1560.36474886</v>
      </c>
      <c r="Y315" s="25">
        <v>1625.9806991199998</v>
      </c>
    </row>
    <row r="316" spans="1:25" x14ac:dyDescent="0.3">
      <c r="A316" s="26">
        <v>42905</v>
      </c>
      <c r="B316" s="25">
        <v>1677.4290816600001</v>
      </c>
      <c r="C316" s="25">
        <v>1724.97573453</v>
      </c>
      <c r="D316" s="25">
        <v>1856.2055875699998</v>
      </c>
      <c r="E316" s="25">
        <v>1864.7590874399998</v>
      </c>
      <c r="F316" s="25">
        <v>1868.29993107</v>
      </c>
      <c r="G316" s="25">
        <v>1872.86619043</v>
      </c>
      <c r="H316" s="25">
        <v>1753.1689450399999</v>
      </c>
      <c r="I316" s="25">
        <v>1630.9421311999999</v>
      </c>
      <c r="J316" s="25">
        <v>1516.57642695</v>
      </c>
      <c r="K316" s="25">
        <v>1550.6638265399999</v>
      </c>
      <c r="L316" s="25">
        <v>1529.8519667</v>
      </c>
      <c r="M316" s="25">
        <v>1536.1936175400001</v>
      </c>
      <c r="N316" s="25">
        <v>1533.4005779700001</v>
      </c>
      <c r="O316" s="25">
        <v>1523.82207819</v>
      </c>
      <c r="P316" s="25">
        <v>1508.0496439999999</v>
      </c>
      <c r="Q316" s="25">
        <v>1532.5774473500001</v>
      </c>
      <c r="R316" s="25">
        <v>1526.78981131</v>
      </c>
      <c r="S316" s="25">
        <v>1524.44277758</v>
      </c>
      <c r="T316" s="25">
        <v>1563.97951842</v>
      </c>
      <c r="U316" s="25">
        <v>1601.5997609999999</v>
      </c>
      <c r="V316" s="25">
        <v>1605.9587216199998</v>
      </c>
      <c r="W316" s="25">
        <v>1611.7524037200001</v>
      </c>
      <c r="X316" s="25">
        <v>1554.9010840599999</v>
      </c>
      <c r="Y316" s="25">
        <v>1603.1515048000001</v>
      </c>
    </row>
    <row r="317" spans="1:25" x14ac:dyDescent="0.3">
      <c r="A317" s="26">
        <v>42906</v>
      </c>
      <c r="B317" s="25">
        <v>1863.90225986</v>
      </c>
      <c r="C317" s="25">
        <v>1790.7764939399999</v>
      </c>
      <c r="D317" s="25">
        <v>1964.1877616699999</v>
      </c>
      <c r="E317" s="25">
        <v>1958.1718161399999</v>
      </c>
      <c r="F317" s="25">
        <v>1953.9688250299998</v>
      </c>
      <c r="G317" s="25">
        <v>1957.8466716099999</v>
      </c>
      <c r="H317" s="25">
        <v>1959.44766895</v>
      </c>
      <c r="I317" s="25">
        <v>1772.3110994399999</v>
      </c>
      <c r="J317" s="25">
        <v>1655.81366005</v>
      </c>
      <c r="K317" s="25">
        <v>1580.6435514699999</v>
      </c>
      <c r="L317" s="25">
        <v>1534.1772770099999</v>
      </c>
      <c r="M317" s="25">
        <v>1511.6600042199998</v>
      </c>
      <c r="N317" s="25">
        <v>1517.38155046</v>
      </c>
      <c r="O317" s="25">
        <v>1520.0092703199998</v>
      </c>
      <c r="P317" s="25">
        <v>1526.1257569300001</v>
      </c>
      <c r="Q317" s="25">
        <v>1520.8325569399999</v>
      </c>
      <c r="R317" s="25">
        <v>1512.39016092</v>
      </c>
      <c r="S317" s="25">
        <v>1514.1759701699998</v>
      </c>
      <c r="T317" s="25">
        <v>1515.00108834</v>
      </c>
      <c r="U317" s="25">
        <v>1515.3976788099999</v>
      </c>
      <c r="V317" s="25">
        <v>1535.9141178699999</v>
      </c>
      <c r="W317" s="25">
        <v>1553.0269579799999</v>
      </c>
      <c r="X317" s="25">
        <v>1624.3455171199998</v>
      </c>
      <c r="Y317" s="25">
        <v>1704.30426429</v>
      </c>
    </row>
    <row r="318" spans="1:25" x14ac:dyDescent="0.3">
      <c r="A318" s="26">
        <v>42907</v>
      </c>
      <c r="B318" s="25">
        <v>1886.6657333600001</v>
      </c>
      <c r="C318" s="25">
        <v>1885.2638199099999</v>
      </c>
      <c r="D318" s="25">
        <v>1945.25773951</v>
      </c>
      <c r="E318" s="25">
        <v>1935.82696609</v>
      </c>
      <c r="F318" s="25">
        <v>1932.40089689</v>
      </c>
      <c r="G318" s="25">
        <v>1938.3797307299999</v>
      </c>
      <c r="H318" s="25">
        <v>1953.39084142</v>
      </c>
      <c r="I318" s="25">
        <v>1788.5783837199999</v>
      </c>
      <c r="J318" s="25">
        <v>1633.8879234599999</v>
      </c>
      <c r="K318" s="25">
        <v>1562.8488743299999</v>
      </c>
      <c r="L318" s="25">
        <v>1507.38572912</v>
      </c>
      <c r="M318" s="25">
        <v>1483.2674645500001</v>
      </c>
      <c r="N318" s="25">
        <v>1488.5124796699999</v>
      </c>
      <c r="O318" s="25">
        <v>1489.1462012500001</v>
      </c>
      <c r="P318" s="25">
        <v>1495.8938578499999</v>
      </c>
      <c r="Q318" s="25">
        <v>1490.2817516</v>
      </c>
      <c r="R318" s="25">
        <v>1485.8726235199999</v>
      </c>
      <c r="S318" s="25">
        <v>1483.78840352</v>
      </c>
      <c r="T318" s="25">
        <v>1488.82946118</v>
      </c>
      <c r="U318" s="25">
        <v>1486.4636770299999</v>
      </c>
      <c r="V318" s="25">
        <v>1510.1191094999999</v>
      </c>
      <c r="W318" s="25">
        <v>1560.2547742900001</v>
      </c>
      <c r="X318" s="25">
        <v>1629.9731697100001</v>
      </c>
      <c r="Y318" s="25">
        <v>1675.4844197</v>
      </c>
    </row>
    <row r="319" spans="1:25" x14ac:dyDescent="0.3">
      <c r="A319" s="26">
        <v>42908</v>
      </c>
      <c r="B319" s="25">
        <v>1726.6471705399999</v>
      </c>
      <c r="C319" s="25">
        <v>1824.19802531</v>
      </c>
      <c r="D319" s="25">
        <v>1891.51760623</v>
      </c>
      <c r="E319" s="25">
        <v>1896.6617828499998</v>
      </c>
      <c r="F319" s="25">
        <v>1894.6839386500001</v>
      </c>
      <c r="G319" s="25">
        <v>1890.7421871500001</v>
      </c>
      <c r="H319" s="25">
        <v>1861.8367427600001</v>
      </c>
      <c r="I319" s="25">
        <v>1702.55076401</v>
      </c>
      <c r="J319" s="25">
        <v>1605.36713758</v>
      </c>
      <c r="K319" s="25">
        <v>1555.6121843599999</v>
      </c>
      <c r="L319" s="25">
        <v>1510.1491605199999</v>
      </c>
      <c r="M319" s="25">
        <v>1489.9886072099998</v>
      </c>
      <c r="N319" s="25">
        <v>1498.96955581</v>
      </c>
      <c r="O319" s="25">
        <v>1500.8723319199999</v>
      </c>
      <c r="P319" s="25">
        <v>1512.00902043</v>
      </c>
      <c r="Q319" s="25">
        <v>1507.02779728</v>
      </c>
      <c r="R319" s="25">
        <v>1511.18284382</v>
      </c>
      <c r="S319" s="25">
        <v>1495.5863478000001</v>
      </c>
      <c r="T319" s="25">
        <v>1513.7913841499999</v>
      </c>
      <c r="U319" s="25">
        <v>1517.38290115</v>
      </c>
      <c r="V319" s="25">
        <v>1541.0218049499999</v>
      </c>
      <c r="W319" s="25">
        <v>1540.8349587499999</v>
      </c>
      <c r="X319" s="25">
        <v>1540.6825619699998</v>
      </c>
      <c r="Y319" s="25">
        <v>1615.50725891</v>
      </c>
    </row>
    <row r="320" spans="1:25" x14ac:dyDescent="0.3">
      <c r="A320" s="26">
        <v>42909</v>
      </c>
      <c r="B320" s="25">
        <v>1857.39168806</v>
      </c>
      <c r="C320" s="25">
        <v>1883.14684885</v>
      </c>
      <c r="D320" s="25">
        <v>1950.25557521</v>
      </c>
      <c r="E320" s="25">
        <v>1941.09851452</v>
      </c>
      <c r="F320" s="25">
        <v>1937.5074319</v>
      </c>
      <c r="G320" s="25">
        <v>1943.76910408</v>
      </c>
      <c r="H320" s="25">
        <v>1905.62790449</v>
      </c>
      <c r="I320" s="25">
        <v>1744.6932493099998</v>
      </c>
      <c r="J320" s="25">
        <v>1568.1977198599998</v>
      </c>
      <c r="K320" s="25">
        <v>1522.5757782400001</v>
      </c>
      <c r="L320" s="25">
        <v>1467.52672044</v>
      </c>
      <c r="M320" s="25">
        <v>1463.3413633199998</v>
      </c>
      <c r="N320" s="25">
        <v>1464.2423528999998</v>
      </c>
      <c r="O320" s="25">
        <v>1461.20513828</v>
      </c>
      <c r="P320" s="25">
        <v>1451.4345274799998</v>
      </c>
      <c r="Q320" s="25">
        <v>1469.1642131499998</v>
      </c>
      <c r="R320" s="25">
        <v>1487.2360624399998</v>
      </c>
      <c r="S320" s="25">
        <v>1498.4671250199999</v>
      </c>
      <c r="T320" s="25">
        <v>1496.10261666</v>
      </c>
      <c r="U320" s="25">
        <v>1487.2018250299998</v>
      </c>
      <c r="V320" s="25">
        <v>1491.9028329499999</v>
      </c>
      <c r="W320" s="25">
        <v>1549.66998698</v>
      </c>
      <c r="X320" s="25">
        <v>1586.52633014</v>
      </c>
      <c r="Y320" s="25">
        <v>1747.64163818</v>
      </c>
    </row>
    <row r="321" spans="1:25" x14ac:dyDescent="0.3">
      <c r="A321" s="26">
        <v>42910</v>
      </c>
      <c r="B321" s="25">
        <v>1779.6847941699998</v>
      </c>
      <c r="C321" s="25">
        <v>1850.80653779</v>
      </c>
      <c r="D321" s="25">
        <v>1925.86558874</v>
      </c>
      <c r="E321" s="25">
        <v>1919.09323513</v>
      </c>
      <c r="F321" s="25">
        <v>1912.0718646</v>
      </c>
      <c r="G321" s="25">
        <v>1907.57859719</v>
      </c>
      <c r="H321" s="25">
        <v>1926.2596473599999</v>
      </c>
      <c r="I321" s="25">
        <v>1766.6479036699998</v>
      </c>
      <c r="J321" s="25">
        <v>1637.4164117</v>
      </c>
      <c r="K321" s="25">
        <v>1508.8593642699998</v>
      </c>
      <c r="L321" s="25">
        <v>1444.0477101900001</v>
      </c>
      <c r="M321" s="25">
        <v>1445.2218372100001</v>
      </c>
      <c r="N321" s="25">
        <v>1441.3242810699999</v>
      </c>
      <c r="O321" s="25">
        <v>1452.5002671699999</v>
      </c>
      <c r="P321" s="25">
        <v>1449.0638175499998</v>
      </c>
      <c r="Q321" s="25">
        <v>1464.5616801000001</v>
      </c>
      <c r="R321" s="25">
        <v>1468.55957466</v>
      </c>
      <c r="S321" s="25">
        <v>1466.62052184</v>
      </c>
      <c r="T321" s="25">
        <v>1448.9733295799999</v>
      </c>
      <c r="U321" s="25">
        <v>1455.5817737299999</v>
      </c>
      <c r="V321" s="25">
        <v>1449.8736593399999</v>
      </c>
      <c r="W321" s="25">
        <v>1484.5197312099999</v>
      </c>
      <c r="X321" s="25">
        <v>1526.2042025699998</v>
      </c>
      <c r="Y321" s="25">
        <v>1570.2728439099999</v>
      </c>
    </row>
    <row r="322" spans="1:25" x14ac:dyDescent="0.3">
      <c r="A322" s="26">
        <v>42911</v>
      </c>
      <c r="B322" s="25">
        <v>1592.1295631999999</v>
      </c>
      <c r="C322" s="25">
        <v>1662.9322129899999</v>
      </c>
      <c r="D322" s="25">
        <v>1683.3722030899999</v>
      </c>
      <c r="E322" s="25">
        <v>1695.1086150199999</v>
      </c>
      <c r="F322" s="25">
        <v>1704.0382728</v>
      </c>
      <c r="G322" s="25">
        <v>1710.6954472899999</v>
      </c>
      <c r="H322" s="25">
        <v>1682.1697451699999</v>
      </c>
      <c r="I322" s="25">
        <v>1670.4101761500001</v>
      </c>
      <c r="J322" s="25">
        <v>1624.2822373899999</v>
      </c>
      <c r="K322" s="25">
        <v>1536.9926155999999</v>
      </c>
      <c r="L322" s="25">
        <v>1509.4239700600001</v>
      </c>
      <c r="M322" s="25">
        <v>1503.9157017499999</v>
      </c>
      <c r="N322" s="25">
        <v>1500.55526659</v>
      </c>
      <c r="O322" s="25">
        <v>1514.9357078600001</v>
      </c>
      <c r="P322" s="25">
        <v>1520.4013839999998</v>
      </c>
      <c r="Q322" s="25">
        <v>1524.2752382499998</v>
      </c>
      <c r="R322" s="25">
        <v>1526.5917169300001</v>
      </c>
      <c r="S322" s="25">
        <v>1524.7698829199999</v>
      </c>
      <c r="T322" s="25">
        <v>1524.70772354</v>
      </c>
      <c r="U322" s="25">
        <v>1521.10590688</v>
      </c>
      <c r="V322" s="25">
        <v>1521.8856358200001</v>
      </c>
      <c r="W322" s="25">
        <v>1521.09887091</v>
      </c>
      <c r="X322" s="25">
        <v>1535.4146412999999</v>
      </c>
      <c r="Y322" s="25">
        <v>1627.9529873399999</v>
      </c>
    </row>
    <row r="323" spans="1:25" x14ac:dyDescent="0.3">
      <c r="A323" s="26">
        <v>42912</v>
      </c>
      <c r="B323" s="25">
        <v>1630.49401872</v>
      </c>
      <c r="C323" s="25">
        <v>1692.6593174899999</v>
      </c>
      <c r="D323" s="25">
        <v>1695.1875613499999</v>
      </c>
      <c r="E323" s="25">
        <v>1708.6338326299999</v>
      </c>
      <c r="F323" s="25">
        <v>1702.6305425800001</v>
      </c>
      <c r="G323" s="25">
        <v>1709.36727647</v>
      </c>
      <c r="H323" s="25">
        <v>1735.06415285</v>
      </c>
      <c r="I323" s="25">
        <v>1687.0654192100001</v>
      </c>
      <c r="J323" s="25">
        <v>1631.0854402</v>
      </c>
      <c r="K323" s="25">
        <v>1549.3315017800001</v>
      </c>
      <c r="L323" s="25">
        <v>1547.9708255800001</v>
      </c>
      <c r="M323" s="25">
        <v>1544.2626396799999</v>
      </c>
      <c r="N323" s="25">
        <v>1539.6113028899999</v>
      </c>
      <c r="O323" s="25">
        <v>1535.9082755499999</v>
      </c>
      <c r="P323" s="25">
        <v>1537.15710291</v>
      </c>
      <c r="Q323" s="25">
        <v>1558.3508028900001</v>
      </c>
      <c r="R323" s="25">
        <v>1554.3297877999998</v>
      </c>
      <c r="S323" s="25">
        <v>1538.01371526</v>
      </c>
      <c r="T323" s="25">
        <v>1534.16785209</v>
      </c>
      <c r="U323" s="25">
        <v>1535.8025476799999</v>
      </c>
      <c r="V323" s="25">
        <v>1541.80246586</v>
      </c>
      <c r="W323" s="25">
        <v>1529.3295541</v>
      </c>
      <c r="X323" s="25">
        <v>1535.1671913</v>
      </c>
      <c r="Y323" s="25">
        <v>1634.36196913</v>
      </c>
    </row>
    <row r="324" spans="1:25" x14ac:dyDescent="0.3">
      <c r="A324" s="26">
        <v>42913</v>
      </c>
      <c r="B324" s="25">
        <v>1669.03200152</v>
      </c>
      <c r="C324" s="25">
        <v>1717.5348491300001</v>
      </c>
      <c r="D324" s="25">
        <v>1723.1045395199999</v>
      </c>
      <c r="E324" s="25">
        <v>1720.7241012499999</v>
      </c>
      <c r="F324" s="25">
        <v>1709.5409732399999</v>
      </c>
      <c r="G324" s="25">
        <v>1715.4071427399999</v>
      </c>
      <c r="H324" s="25">
        <v>1716.08940315</v>
      </c>
      <c r="I324" s="25">
        <v>1683.2906121199999</v>
      </c>
      <c r="J324" s="25">
        <v>1607.5364017699999</v>
      </c>
      <c r="K324" s="25">
        <v>1534.34126337</v>
      </c>
      <c r="L324" s="25">
        <v>1522.647426</v>
      </c>
      <c r="M324" s="25">
        <v>1524.8542931699999</v>
      </c>
      <c r="N324" s="25">
        <v>1517.29482491</v>
      </c>
      <c r="O324" s="25">
        <v>1515.9386236599998</v>
      </c>
      <c r="P324" s="25">
        <v>1497.67897395</v>
      </c>
      <c r="Q324" s="25">
        <v>1524.20140928</v>
      </c>
      <c r="R324" s="25">
        <v>1533.7981111499998</v>
      </c>
      <c r="S324" s="25">
        <v>1521.7339392499998</v>
      </c>
      <c r="T324" s="25">
        <v>1516.0032343299999</v>
      </c>
      <c r="U324" s="25">
        <v>1513.7595319100001</v>
      </c>
      <c r="V324" s="25">
        <v>1516.7518607799998</v>
      </c>
      <c r="W324" s="25">
        <v>1507.32537465</v>
      </c>
      <c r="X324" s="25">
        <v>1513.0896791</v>
      </c>
      <c r="Y324" s="25">
        <v>1614.1965885699999</v>
      </c>
    </row>
    <row r="325" spans="1:25" x14ac:dyDescent="0.3">
      <c r="A325" s="26">
        <v>42914</v>
      </c>
      <c r="B325" s="25">
        <v>1705.0654303199999</v>
      </c>
      <c r="C325" s="25">
        <v>1736.15231571</v>
      </c>
      <c r="D325" s="25">
        <v>1766.2552230299998</v>
      </c>
      <c r="E325" s="25">
        <v>1798.44631514</v>
      </c>
      <c r="F325" s="25">
        <v>1810.69193782</v>
      </c>
      <c r="G325" s="25">
        <v>1811.9447891699999</v>
      </c>
      <c r="H325" s="25">
        <v>1750.0403968199998</v>
      </c>
      <c r="I325" s="25">
        <v>1688.7685072899999</v>
      </c>
      <c r="J325" s="25">
        <v>1612.05214196</v>
      </c>
      <c r="K325" s="25">
        <v>1517.0671413699999</v>
      </c>
      <c r="L325" s="25">
        <v>1508.8279637599999</v>
      </c>
      <c r="M325" s="25">
        <v>1508.9626548199999</v>
      </c>
      <c r="N325" s="25">
        <v>1468.58927638</v>
      </c>
      <c r="O325" s="25">
        <v>1461.86834671</v>
      </c>
      <c r="P325" s="25">
        <v>1462.3854906299998</v>
      </c>
      <c r="Q325" s="25">
        <v>1485.0045050499998</v>
      </c>
      <c r="R325" s="25">
        <v>1491.1020271699999</v>
      </c>
      <c r="S325" s="25">
        <v>1476.15767605</v>
      </c>
      <c r="T325" s="25">
        <v>1472.09219147</v>
      </c>
      <c r="U325" s="25">
        <v>1468.0813652699999</v>
      </c>
      <c r="V325" s="25">
        <v>1476.91408351</v>
      </c>
      <c r="W325" s="25">
        <v>1466.7204431999999</v>
      </c>
      <c r="X325" s="25">
        <v>1472.1140272299999</v>
      </c>
      <c r="Y325" s="25">
        <v>1554.7689346100001</v>
      </c>
    </row>
    <row r="326" spans="1:25" x14ac:dyDescent="0.3">
      <c r="A326" s="26">
        <v>42915</v>
      </c>
      <c r="B326" s="25">
        <v>1619.2454163399998</v>
      </c>
      <c r="C326" s="25">
        <v>1709.74477007</v>
      </c>
      <c r="D326" s="25">
        <v>1737.22832881</v>
      </c>
      <c r="E326" s="25">
        <v>1756.3765636399999</v>
      </c>
      <c r="F326" s="25">
        <v>1745.34440234</v>
      </c>
      <c r="G326" s="25">
        <v>1746.9928658499998</v>
      </c>
      <c r="H326" s="25">
        <v>1694.7301278099999</v>
      </c>
      <c r="I326" s="25">
        <v>1649.6988424399999</v>
      </c>
      <c r="J326" s="25">
        <v>1583.4343556700001</v>
      </c>
      <c r="K326" s="25">
        <v>1524.1958184099999</v>
      </c>
      <c r="L326" s="25">
        <v>1531.65805714</v>
      </c>
      <c r="M326" s="25">
        <v>1538.4275642699999</v>
      </c>
      <c r="N326" s="25">
        <v>1536.54884825</v>
      </c>
      <c r="O326" s="25">
        <v>1533.12852905</v>
      </c>
      <c r="P326" s="25">
        <v>1536.25043652</v>
      </c>
      <c r="Q326" s="25">
        <v>1553.40403057</v>
      </c>
      <c r="R326" s="25">
        <v>1558.0790255299999</v>
      </c>
      <c r="S326" s="25">
        <v>1543.5120623399998</v>
      </c>
      <c r="T326" s="25">
        <v>1537.4573456600001</v>
      </c>
      <c r="U326" s="25">
        <v>1530.6112588999999</v>
      </c>
      <c r="V326" s="25">
        <v>1536.7911056299999</v>
      </c>
      <c r="W326" s="25">
        <v>1528.7060739499998</v>
      </c>
      <c r="X326" s="25">
        <v>1537.5482309499998</v>
      </c>
      <c r="Y326" s="25">
        <v>1581.7859303599998</v>
      </c>
    </row>
    <row r="327" spans="1:25" x14ac:dyDescent="0.3">
      <c r="A327" s="26">
        <v>42916</v>
      </c>
      <c r="B327" s="25">
        <v>1612.8694101900001</v>
      </c>
      <c r="C327" s="25">
        <v>1730.0830765400001</v>
      </c>
      <c r="D327" s="25">
        <v>1766.03589375</v>
      </c>
      <c r="E327" s="25">
        <v>1780.2538467499999</v>
      </c>
      <c r="F327" s="25">
        <v>1777.51581541</v>
      </c>
      <c r="G327" s="25">
        <v>1773.8246666199998</v>
      </c>
      <c r="H327" s="25">
        <v>1715.94590234</v>
      </c>
      <c r="I327" s="25">
        <v>1688.85177258</v>
      </c>
      <c r="J327" s="25">
        <v>1607.83055823</v>
      </c>
      <c r="K327" s="25">
        <v>1518.4643511999998</v>
      </c>
      <c r="L327" s="25">
        <v>1507.7309553999999</v>
      </c>
      <c r="M327" s="25">
        <v>1507.8913100499999</v>
      </c>
      <c r="N327" s="25">
        <v>1505.0528822699998</v>
      </c>
      <c r="O327" s="25">
        <v>1507.5438333699999</v>
      </c>
      <c r="P327" s="25">
        <v>1511.4413108099998</v>
      </c>
      <c r="Q327" s="25">
        <v>1526.4480206600001</v>
      </c>
      <c r="R327" s="25">
        <v>1530.6778547599999</v>
      </c>
      <c r="S327" s="25">
        <v>1517.59193787</v>
      </c>
      <c r="T327" s="25">
        <v>1515.9711201800001</v>
      </c>
      <c r="U327" s="25">
        <v>1511.4402708699999</v>
      </c>
      <c r="V327" s="25">
        <v>1515.6064471599998</v>
      </c>
      <c r="W327" s="25">
        <v>1559.9712627399999</v>
      </c>
      <c r="X327" s="25">
        <v>1599.0485237799999</v>
      </c>
      <c r="Y327" s="25">
        <v>1668.0737715400001</v>
      </c>
    </row>
    <row r="329" spans="1:25" x14ac:dyDescent="0.3">
      <c r="E329" s="20"/>
    </row>
    <row r="330" spans="1:25" ht="67.5" customHeight="1" x14ac:dyDescent="0.3">
      <c r="A330" s="148" t="s">
        <v>151</v>
      </c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</row>
    <row r="331" spans="1:25" x14ac:dyDescent="0.3"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</row>
    <row r="332" spans="1:25" x14ac:dyDescent="0.3">
      <c r="A332" s="112" t="s">
        <v>2</v>
      </c>
      <c r="B332" s="131" t="s">
        <v>36</v>
      </c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20"/>
    </row>
    <row r="333" spans="1:25" x14ac:dyDescent="0.3">
      <c r="A333" s="113"/>
      <c r="B333" s="73" t="s">
        <v>37</v>
      </c>
      <c r="C333" s="74" t="s">
        <v>38</v>
      </c>
      <c r="D333" s="75" t="s">
        <v>39</v>
      </c>
      <c r="E333" s="74" t="s">
        <v>40</v>
      </c>
      <c r="F333" s="74" t="s">
        <v>41</v>
      </c>
      <c r="G333" s="74" t="s">
        <v>42</v>
      </c>
      <c r="H333" s="74" t="s">
        <v>43</v>
      </c>
      <c r="I333" s="74" t="s">
        <v>44</v>
      </c>
      <c r="J333" s="74" t="s">
        <v>45</v>
      </c>
      <c r="K333" s="73" t="s">
        <v>46</v>
      </c>
      <c r="L333" s="74" t="s">
        <v>47</v>
      </c>
      <c r="M333" s="76" t="s">
        <v>48</v>
      </c>
      <c r="N333" s="73" t="s">
        <v>49</v>
      </c>
      <c r="O333" s="74" t="s">
        <v>50</v>
      </c>
      <c r="P333" s="76" t="s">
        <v>51</v>
      </c>
      <c r="Q333" s="75" t="s">
        <v>52</v>
      </c>
      <c r="R333" s="74" t="s">
        <v>53</v>
      </c>
      <c r="S333" s="75" t="s">
        <v>54</v>
      </c>
      <c r="T333" s="74" t="s">
        <v>55</v>
      </c>
      <c r="U333" s="75" t="s">
        <v>56</v>
      </c>
      <c r="V333" s="74" t="s">
        <v>57</v>
      </c>
      <c r="W333" s="75" t="s">
        <v>58</v>
      </c>
      <c r="X333" s="74" t="s">
        <v>59</v>
      </c>
      <c r="Y333" s="74" t="s">
        <v>60</v>
      </c>
    </row>
    <row r="334" spans="1:25" x14ac:dyDescent="0.3">
      <c r="A334" s="26" t="s">
        <v>147</v>
      </c>
      <c r="B334" s="25">
        <v>1053.3389756700001</v>
      </c>
      <c r="C334" s="25">
        <v>1169.24563885</v>
      </c>
      <c r="D334" s="25">
        <v>1220.82642003</v>
      </c>
      <c r="E334" s="25">
        <v>1227.4980298999999</v>
      </c>
      <c r="F334" s="25">
        <v>1226.64895213</v>
      </c>
      <c r="G334" s="25">
        <v>1217.05624934</v>
      </c>
      <c r="H334" s="25">
        <v>1136.45500294</v>
      </c>
      <c r="I334" s="25">
        <v>1057.60341103</v>
      </c>
      <c r="J334" s="25">
        <v>969.21832506999999</v>
      </c>
      <c r="K334" s="25">
        <v>887.41947565999999</v>
      </c>
      <c r="L334" s="25">
        <v>848.36634408999998</v>
      </c>
      <c r="M334" s="25">
        <v>820.7082287799999</v>
      </c>
      <c r="N334" s="25">
        <v>819.54930287000002</v>
      </c>
      <c r="O334" s="25">
        <v>819.58067695</v>
      </c>
      <c r="P334" s="25">
        <v>823.93150594999997</v>
      </c>
      <c r="Q334" s="25">
        <v>824.00541874999999</v>
      </c>
      <c r="R334" s="25">
        <v>827.0415547099999</v>
      </c>
      <c r="S334" s="25">
        <v>822.74755836000008</v>
      </c>
      <c r="T334" s="25">
        <v>821.83283039000003</v>
      </c>
      <c r="U334" s="25">
        <v>822.49703099999988</v>
      </c>
      <c r="V334" s="25">
        <v>867.55244270000003</v>
      </c>
      <c r="W334" s="25">
        <v>920.67801955000004</v>
      </c>
      <c r="X334" s="25">
        <v>956.70152875000008</v>
      </c>
      <c r="Y334" s="25">
        <v>1085.8098487699999</v>
      </c>
    </row>
    <row r="335" spans="1:25" x14ac:dyDescent="0.3">
      <c r="A335" s="26">
        <v>42888</v>
      </c>
      <c r="B335" s="25">
        <v>1177.1417922799999</v>
      </c>
      <c r="C335" s="25">
        <v>1199.84735512</v>
      </c>
      <c r="D335" s="25">
        <v>1249.5534910499998</v>
      </c>
      <c r="E335" s="25">
        <v>1242.25352843</v>
      </c>
      <c r="F335" s="25">
        <v>1241.01022003</v>
      </c>
      <c r="G335" s="25">
        <v>1248.2191960999999</v>
      </c>
      <c r="H335" s="25">
        <v>1230.22909194</v>
      </c>
      <c r="I335" s="25">
        <v>1096.5811202699999</v>
      </c>
      <c r="J335" s="25">
        <v>981.54861316999995</v>
      </c>
      <c r="K335" s="25">
        <v>876.68622821999998</v>
      </c>
      <c r="L335" s="25">
        <v>816.69603996000001</v>
      </c>
      <c r="M335" s="25">
        <v>803.91865768000002</v>
      </c>
      <c r="N335" s="25">
        <v>816.21553074999997</v>
      </c>
      <c r="O335" s="25">
        <v>817.76334253999994</v>
      </c>
      <c r="P335" s="25">
        <v>823.21358273999999</v>
      </c>
      <c r="Q335" s="25">
        <v>822.57344928999987</v>
      </c>
      <c r="R335" s="25">
        <v>863.62172383999996</v>
      </c>
      <c r="S335" s="25">
        <v>867.04666541999995</v>
      </c>
      <c r="T335" s="25">
        <v>872.30563933000008</v>
      </c>
      <c r="U335" s="25">
        <v>875.47916001999988</v>
      </c>
      <c r="V335" s="25">
        <v>847.45637171999988</v>
      </c>
      <c r="W335" s="25">
        <v>899.68122913000002</v>
      </c>
      <c r="X335" s="25">
        <v>957.21006059000001</v>
      </c>
      <c r="Y335" s="25">
        <v>1044.8334630300001</v>
      </c>
    </row>
    <row r="336" spans="1:25" x14ac:dyDescent="0.3">
      <c r="A336" s="26">
        <v>42889</v>
      </c>
      <c r="B336" s="25">
        <v>1084.82825435</v>
      </c>
      <c r="C336" s="25">
        <v>1132.9026556599999</v>
      </c>
      <c r="D336" s="25">
        <v>1246.43866007</v>
      </c>
      <c r="E336" s="25">
        <v>1244.6366963299999</v>
      </c>
      <c r="F336" s="25">
        <v>1242.7172190899998</v>
      </c>
      <c r="G336" s="25">
        <v>1246.41195608</v>
      </c>
      <c r="H336" s="25">
        <v>1209.7568927699999</v>
      </c>
      <c r="I336" s="25">
        <v>1080.52129988</v>
      </c>
      <c r="J336" s="25">
        <v>949.41460478999988</v>
      </c>
      <c r="K336" s="25">
        <v>869.04634084000008</v>
      </c>
      <c r="L336" s="25">
        <v>803.79965896999988</v>
      </c>
      <c r="M336" s="25">
        <v>786.01277521999987</v>
      </c>
      <c r="N336" s="25">
        <v>776.66426023999998</v>
      </c>
      <c r="O336" s="25">
        <v>774.53521933999991</v>
      </c>
      <c r="P336" s="25">
        <v>774.39043902000003</v>
      </c>
      <c r="Q336" s="25">
        <v>775.84011697999995</v>
      </c>
      <c r="R336" s="25">
        <v>776.86157666000008</v>
      </c>
      <c r="S336" s="25">
        <v>777.93765213999995</v>
      </c>
      <c r="T336" s="25">
        <v>776.85438305000002</v>
      </c>
      <c r="U336" s="25">
        <v>775.09188302999996</v>
      </c>
      <c r="V336" s="25">
        <v>792.47581083</v>
      </c>
      <c r="W336" s="25">
        <v>828.45751831999996</v>
      </c>
      <c r="X336" s="25">
        <v>886.59276285999999</v>
      </c>
      <c r="Y336" s="25">
        <v>987.77299719000007</v>
      </c>
    </row>
    <row r="337" spans="1:25" x14ac:dyDescent="0.3">
      <c r="A337" s="26">
        <v>42890</v>
      </c>
      <c r="B337" s="25">
        <v>1052.4289451</v>
      </c>
      <c r="C337" s="25">
        <v>1116.7982476</v>
      </c>
      <c r="D337" s="25">
        <v>1229.07088649</v>
      </c>
      <c r="E337" s="25">
        <v>1225.1083169599999</v>
      </c>
      <c r="F337" s="25">
        <v>1222.52043652</v>
      </c>
      <c r="G337" s="25">
        <v>1222.9883119899998</v>
      </c>
      <c r="H337" s="25">
        <v>1217.3768148699999</v>
      </c>
      <c r="I337" s="25">
        <v>1069.0539599199999</v>
      </c>
      <c r="J337" s="25">
        <v>966.35921555000004</v>
      </c>
      <c r="K337" s="25">
        <v>849.27624926999988</v>
      </c>
      <c r="L337" s="25">
        <v>783.30159808000008</v>
      </c>
      <c r="M337" s="25">
        <v>775.39409062999994</v>
      </c>
      <c r="N337" s="25">
        <v>770.43776352999998</v>
      </c>
      <c r="O337" s="25">
        <v>759.19770053999991</v>
      </c>
      <c r="P337" s="25">
        <v>752.47296097999993</v>
      </c>
      <c r="Q337" s="25">
        <v>749.62472735000006</v>
      </c>
      <c r="R337" s="25">
        <v>749.18983159999993</v>
      </c>
      <c r="S337" s="25">
        <v>750.76435549999997</v>
      </c>
      <c r="T337" s="25">
        <v>759.12023664999992</v>
      </c>
      <c r="U337" s="25">
        <v>776.19565069999999</v>
      </c>
      <c r="V337" s="25">
        <v>778.76372364000008</v>
      </c>
      <c r="W337" s="25">
        <v>812.89951862999987</v>
      </c>
      <c r="X337" s="25">
        <v>916.44170439999994</v>
      </c>
      <c r="Y337" s="25">
        <v>966.34631068999988</v>
      </c>
    </row>
    <row r="338" spans="1:25" x14ac:dyDescent="0.3">
      <c r="A338" s="26">
        <v>42891</v>
      </c>
      <c r="B338" s="25">
        <v>1124.2083818799999</v>
      </c>
      <c r="C338" s="25">
        <v>1174.22456534</v>
      </c>
      <c r="D338" s="25">
        <v>1210.2847203899998</v>
      </c>
      <c r="E338" s="25">
        <v>1203.3665837399999</v>
      </c>
      <c r="F338" s="25">
        <v>1203.5334706899998</v>
      </c>
      <c r="G338" s="25">
        <v>1210.0210148899998</v>
      </c>
      <c r="H338" s="25">
        <v>1142.1943420099999</v>
      </c>
      <c r="I338" s="25">
        <v>1007.5501843</v>
      </c>
      <c r="J338" s="25">
        <v>918.02005097000006</v>
      </c>
      <c r="K338" s="25">
        <v>823.64699300999996</v>
      </c>
      <c r="L338" s="25">
        <v>792.83503986000005</v>
      </c>
      <c r="M338" s="25">
        <v>794.48794019000002</v>
      </c>
      <c r="N338" s="25">
        <v>753.48406838000005</v>
      </c>
      <c r="O338" s="25">
        <v>769.41876397999999</v>
      </c>
      <c r="P338" s="25">
        <v>778.69241181000007</v>
      </c>
      <c r="Q338" s="25">
        <v>745.65373750999993</v>
      </c>
      <c r="R338" s="25">
        <v>760.44756563999999</v>
      </c>
      <c r="S338" s="25">
        <v>775.93632939000008</v>
      </c>
      <c r="T338" s="25">
        <v>772.06051097999989</v>
      </c>
      <c r="U338" s="25">
        <v>777.30594070999996</v>
      </c>
      <c r="V338" s="25">
        <v>788.25104523000005</v>
      </c>
      <c r="W338" s="25">
        <v>798.58868435999989</v>
      </c>
      <c r="X338" s="25">
        <v>897.92762595999989</v>
      </c>
      <c r="Y338" s="25">
        <v>1038.44120892</v>
      </c>
    </row>
    <row r="339" spans="1:25" x14ac:dyDescent="0.3">
      <c r="A339" s="26">
        <v>42892</v>
      </c>
      <c r="B339" s="25">
        <v>1097.9893710599999</v>
      </c>
      <c r="C339" s="25">
        <v>1155.3130426</v>
      </c>
      <c r="D339" s="25">
        <v>1178.7144111299999</v>
      </c>
      <c r="E339" s="25">
        <v>1170.5294660899999</v>
      </c>
      <c r="F339" s="25">
        <v>1167.4730362799999</v>
      </c>
      <c r="G339" s="25">
        <v>1169.13986159</v>
      </c>
      <c r="H339" s="25">
        <v>1154.3423682099999</v>
      </c>
      <c r="I339" s="25">
        <v>982.59596699999997</v>
      </c>
      <c r="J339" s="25">
        <v>935.63030202000004</v>
      </c>
      <c r="K339" s="25">
        <v>815.592805</v>
      </c>
      <c r="L339" s="25">
        <v>753.92806747999998</v>
      </c>
      <c r="M339" s="25">
        <v>734.75089664000006</v>
      </c>
      <c r="N339" s="25">
        <v>758.17003608999994</v>
      </c>
      <c r="O339" s="25">
        <v>761.38835685999993</v>
      </c>
      <c r="P339" s="25">
        <v>766.96324912</v>
      </c>
      <c r="Q339" s="25">
        <v>769.51007521999986</v>
      </c>
      <c r="R339" s="25">
        <v>769.35923709000008</v>
      </c>
      <c r="S339" s="25">
        <v>761.45770264999987</v>
      </c>
      <c r="T339" s="25">
        <v>764.19360493999989</v>
      </c>
      <c r="U339" s="25">
        <v>739.91800138000008</v>
      </c>
      <c r="V339" s="25">
        <v>755.32564101000003</v>
      </c>
      <c r="W339" s="25">
        <v>788.42924474999995</v>
      </c>
      <c r="X339" s="25">
        <v>875.29846696000004</v>
      </c>
      <c r="Y339" s="25">
        <v>1031.31071051</v>
      </c>
    </row>
    <row r="340" spans="1:25" x14ac:dyDescent="0.3">
      <c r="A340" s="26">
        <v>42893</v>
      </c>
      <c r="B340" s="25">
        <v>1052.8286677999999</v>
      </c>
      <c r="C340" s="25">
        <v>1138.3602183999999</v>
      </c>
      <c r="D340" s="25">
        <v>1204.84647453</v>
      </c>
      <c r="E340" s="25">
        <v>1200.15677162</v>
      </c>
      <c r="F340" s="25">
        <v>1212.03843304</v>
      </c>
      <c r="G340" s="25">
        <v>1206.30056408</v>
      </c>
      <c r="H340" s="25">
        <v>1211.0162124799999</v>
      </c>
      <c r="I340" s="25">
        <v>1101.9024321399997</v>
      </c>
      <c r="J340" s="25">
        <v>951.78896601999986</v>
      </c>
      <c r="K340" s="25">
        <v>846.44481498999994</v>
      </c>
      <c r="L340" s="25">
        <v>775.73892481000007</v>
      </c>
      <c r="M340" s="25">
        <v>766.22883899999988</v>
      </c>
      <c r="N340" s="25">
        <v>767.31286221000005</v>
      </c>
      <c r="O340" s="25">
        <v>767.69160572999999</v>
      </c>
      <c r="P340" s="25">
        <v>769.01854451000008</v>
      </c>
      <c r="Q340" s="25">
        <v>771.45116516000007</v>
      </c>
      <c r="R340" s="25">
        <v>769.43276467999999</v>
      </c>
      <c r="S340" s="25">
        <v>770.24560694000002</v>
      </c>
      <c r="T340" s="25">
        <v>769.93299187000002</v>
      </c>
      <c r="U340" s="25">
        <v>768.93889223999986</v>
      </c>
      <c r="V340" s="25">
        <v>791.68192662000001</v>
      </c>
      <c r="W340" s="25">
        <v>846.24742524999988</v>
      </c>
      <c r="X340" s="25">
        <v>928.02820120000001</v>
      </c>
      <c r="Y340" s="25">
        <v>1042.1593582</v>
      </c>
    </row>
    <row r="341" spans="1:25" x14ac:dyDescent="0.3">
      <c r="A341" s="26">
        <v>42894</v>
      </c>
      <c r="B341" s="25">
        <v>1103.25641705</v>
      </c>
      <c r="C341" s="25">
        <v>1166.57597184</v>
      </c>
      <c r="D341" s="25">
        <v>1241.9702784699998</v>
      </c>
      <c r="E341" s="25">
        <v>1247.9244440699999</v>
      </c>
      <c r="F341" s="25">
        <v>1246.89716058</v>
      </c>
      <c r="G341" s="25">
        <v>1236.5479246999998</v>
      </c>
      <c r="H341" s="25">
        <v>1249.50051874</v>
      </c>
      <c r="I341" s="25">
        <v>1118.43375713</v>
      </c>
      <c r="J341" s="25">
        <v>996.48774288000004</v>
      </c>
      <c r="K341" s="25">
        <v>873.5338796399999</v>
      </c>
      <c r="L341" s="25">
        <v>803.05148357999997</v>
      </c>
      <c r="M341" s="25">
        <v>804.48790667999992</v>
      </c>
      <c r="N341" s="25">
        <v>808.77819486999988</v>
      </c>
      <c r="O341" s="25">
        <v>811.91922339000007</v>
      </c>
      <c r="P341" s="25">
        <v>812.83898275000001</v>
      </c>
      <c r="Q341" s="25">
        <v>810.89616389000003</v>
      </c>
      <c r="R341" s="25">
        <v>810.11809158999995</v>
      </c>
      <c r="S341" s="25">
        <v>809.48032332999992</v>
      </c>
      <c r="T341" s="25">
        <v>816.90261293999993</v>
      </c>
      <c r="U341" s="25">
        <v>812.06901694999988</v>
      </c>
      <c r="V341" s="25">
        <v>816.01066188999994</v>
      </c>
      <c r="W341" s="25">
        <v>849.46252693999986</v>
      </c>
      <c r="X341" s="25">
        <v>959.8476641499999</v>
      </c>
      <c r="Y341" s="25">
        <v>1008.6100134999999</v>
      </c>
    </row>
    <row r="342" spans="1:25" x14ac:dyDescent="0.3">
      <c r="A342" s="26">
        <v>42895</v>
      </c>
      <c r="B342" s="25">
        <v>1090.0049105000001</v>
      </c>
      <c r="C342" s="25">
        <v>1157.49294392</v>
      </c>
      <c r="D342" s="25">
        <v>1235.4677777899999</v>
      </c>
      <c r="E342" s="25">
        <v>1242.8163468299999</v>
      </c>
      <c r="F342" s="25">
        <v>1240.60442676</v>
      </c>
      <c r="G342" s="25">
        <v>1233.8572734699999</v>
      </c>
      <c r="H342" s="25">
        <v>1207.8137266599999</v>
      </c>
      <c r="I342" s="25">
        <v>1096.68483919</v>
      </c>
      <c r="J342" s="25">
        <v>1012.85103624</v>
      </c>
      <c r="K342" s="25">
        <v>886.99149341999987</v>
      </c>
      <c r="L342" s="25">
        <v>813.35443426999996</v>
      </c>
      <c r="M342" s="25">
        <v>801.17230732999997</v>
      </c>
      <c r="N342" s="25">
        <v>808.50866754999993</v>
      </c>
      <c r="O342" s="25">
        <v>806.87852872000008</v>
      </c>
      <c r="P342" s="25">
        <v>813.82962673999987</v>
      </c>
      <c r="Q342" s="25">
        <v>825.91506471999992</v>
      </c>
      <c r="R342" s="25">
        <v>833.21891727000002</v>
      </c>
      <c r="S342" s="25">
        <v>854.55080905999989</v>
      </c>
      <c r="T342" s="25">
        <v>878.01010004999989</v>
      </c>
      <c r="U342" s="25">
        <v>865.59142561999988</v>
      </c>
      <c r="V342" s="25">
        <v>852.71068035000008</v>
      </c>
      <c r="W342" s="25">
        <v>900.3728324199999</v>
      </c>
      <c r="X342" s="25">
        <v>978.95097244999988</v>
      </c>
      <c r="Y342" s="25">
        <v>1035.17079242</v>
      </c>
    </row>
    <row r="343" spans="1:25" x14ac:dyDescent="0.3">
      <c r="A343" s="26">
        <v>42896</v>
      </c>
      <c r="B343" s="25">
        <v>1066.81113944</v>
      </c>
      <c r="C343" s="25">
        <v>1131.73554754</v>
      </c>
      <c r="D343" s="25">
        <v>1240.58148379</v>
      </c>
      <c r="E343" s="25">
        <v>1249.8770994199999</v>
      </c>
      <c r="F343" s="25">
        <v>1251.0364100899999</v>
      </c>
      <c r="G343" s="25">
        <v>1240.3393199099999</v>
      </c>
      <c r="H343" s="25">
        <v>1245.9164059</v>
      </c>
      <c r="I343" s="25">
        <v>1101.1285336299998</v>
      </c>
      <c r="J343" s="25">
        <v>974.82526912000003</v>
      </c>
      <c r="K343" s="25">
        <v>899.16401010999994</v>
      </c>
      <c r="L343" s="25">
        <v>831.89805944999989</v>
      </c>
      <c r="M343" s="25">
        <v>798.98214233999988</v>
      </c>
      <c r="N343" s="25">
        <v>797.78753864999999</v>
      </c>
      <c r="O343" s="25">
        <v>806.26129274999994</v>
      </c>
      <c r="P343" s="25">
        <v>815.34762176999993</v>
      </c>
      <c r="Q343" s="25">
        <v>820.47757069999989</v>
      </c>
      <c r="R343" s="25">
        <v>816.24941562999993</v>
      </c>
      <c r="S343" s="25">
        <v>806.66737837000005</v>
      </c>
      <c r="T343" s="25">
        <v>806.81665593000002</v>
      </c>
      <c r="U343" s="25">
        <v>807.76600712999993</v>
      </c>
      <c r="V343" s="25">
        <v>826.59660646999987</v>
      </c>
      <c r="W343" s="25">
        <v>857.69517810999992</v>
      </c>
      <c r="X343" s="25">
        <v>923.35544176000008</v>
      </c>
      <c r="Y343" s="25">
        <v>1035.2716719499999</v>
      </c>
    </row>
    <row r="344" spans="1:25" x14ac:dyDescent="0.3">
      <c r="A344" s="26">
        <v>42897</v>
      </c>
      <c r="B344" s="25">
        <v>1129.22722709</v>
      </c>
      <c r="C344" s="25">
        <v>1191.05466989</v>
      </c>
      <c r="D344" s="25">
        <v>1262.52943398</v>
      </c>
      <c r="E344" s="25">
        <v>1255.5994510099999</v>
      </c>
      <c r="F344" s="25">
        <v>1254.9008318899998</v>
      </c>
      <c r="G344" s="25">
        <v>1254.3027377899998</v>
      </c>
      <c r="H344" s="25">
        <v>1257.0017818599999</v>
      </c>
      <c r="I344" s="25">
        <v>1146.57850768</v>
      </c>
      <c r="J344" s="25">
        <v>1002.9344949700001</v>
      </c>
      <c r="K344" s="25">
        <v>855.41131812000003</v>
      </c>
      <c r="L344" s="25">
        <v>828.32698972000003</v>
      </c>
      <c r="M344" s="25">
        <v>791.80540518999987</v>
      </c>
      <c r="N344" s="25">
        <v>796.73701204999998</v>
      </c>
      <c r="O344" s="25">
        <v>792.98194713999987</v>
      </c>
      <c r="P344" s="25">
        <v>789.14532473000008</v>
      </c>
      <c r="Q344" s="25">
        <v>785.4252749499999</v>
      </c>
      <c r="R344" s="25">
        <v>784.18638508000004</v>
      </c>
      <c r="S344" s="25">
        <v>777.19295736999993</v>
      </c>
      <c r="T344" s="25">
        <v>775.40631553000003</v>
      </c>
      <c r="U344" s="25">
        <v>781.05054247999988</v>
      </c>
      <c r="V344" s="25">
        <v>824.50689596000007</v>
      </c>
      <c r="W344" s="25">
        <v>837.47660924999991</v>
      </c>
      <c r="X344" s="25">
        <v>908.85873422999998</v>
      </c>
      <c r="Y344" s="25">
        <v>1051.84134518</v>
      </c>
    </row>
    <row r="345" spans="1:25" x14ac:dyDescent="0.3">
      <c r="A345" s="26">
        <v>42898</v>
      </c>
      <c r="B345" s="25">
        <v>1107.11788697</v>
      </c>
      <c r="C345" s="25">
        <v>1182.2510665699999</v>
      </c>
      <c r="D345" s="25">
        <v>1238.09925679</v>
      </c>
      <c r="E345" s="25">
        <v>1239.9440641399999</v>
      </c>
      <c r="F345" s="25">
        <v>1236.3180926399998</v>
      </c>
      <c r="G345" s="25">
        <v>1243.0769522399999</v>
      </c>
      <c r="H345" s="25">
        <v>1224.8142534199999</v>
      </c>
      <c r="I345" s="25">
        <v>1097.0008823599999</v>
      </c>
      <c r="J345" s="25">
        <v>986.47269690999997</v>
      </c>
      <c r="K345" s="25">
        <v>856.23535087000005</v>
      </c>
      <c r="L345" s="25">
        <v>803.87566046999996</v>
      </c>
      <c r="M345" s="25">
        <v>785.89727814999992</v>
      </c>
      <c r="N345" s="25">
        <v>786.94001647999994</v>
      </c>
      <c r="O345" s="25">
        <v>779.40324736999992</v>
      </c>
      <c r="P345" s="25">
        <v>770.48092036000003</v>
      </c>
      <c r="Q345" s="25">
        <v>766.67987141000003</v>
      </c>
      <c r="R345" s="25">
        <v>764.60782016000007</v>
      </c>
      <c r="S345" s="25">
        <v>766.11724219000007</v>
      </c>
      <c r="T345" s="25">
        <v>761.05154517000005</v>
      </c>
      <c r="U345" s="25">
        <v>759.09225216999994</v>
      </c>
      <c r="V345" s="25">
        <v>800.06333289000008</v>
      </c>
      <c r="W345" s="25">
        <v>859.78613242999995</v>
      </c>
      <c r="X345" s="25">
        <v>927.02916746000005</v>
      </c>
      <c r="Y345" s="25">
        <v>1022.3374001699999</v>
      </c>
    </row>
    <row r="346" spans="1:25" x14ac:dyDescent="0.3">
      <c r="A346" s="26">
        <v>42899</v>
      </c>
      <c r="B346" s="25">
        <v>1005.7989015999999</v>
      </c>
      <c r="C346" s="25">
        <v>1064.20411139</v>
      </c>
      <c r="D346" s="25">
        <v>1187.11288382</v>
      </c>
      <c r="E346" s="25">
        <v>1203.17152115</v>
      </c>
      <c r="F346" s="25">
        <v>1212.8191345599998</v>
      </c>
      <c r="G346" s="25">
        <v>1207.12735851</v>
      </c>
      <c r="H346" s="25">
        <v>1134.3607356800001</v>
      </c>
      <c r="I346" s="25">
        <v>976.33021975999986</v>
      </c>
      <c r="J346" s="25">
        <v>863.52351456999986</v>
      </c>
      <c r="K346" s="25">
        <v>769.81793923999999</v>
      </c>
      <c r="L346" s="25">
        <v>779.44125211000005</v>
      </c>
      <c r="M346" s="25">
        <v>807.95520394999994</v>
      </c>
      <c r="N346" s="25">
        <v>807.87617378000004</v>
      </c>
      <c r="O346" s="25">
        <v>806.44038832000001</v>
      </c>
      <c r="P346" s="25">
        <v>807.54930246000004</v>
      </c>
      <c r="Q346" s="25">
        <v>813.92013094000004</v>
      </c>
      <c r="R346" s="25">
        <v>813.01233226999989</v>
      </c>
      <c r="S346" s="25">
        <v>813.74495982999997</v>
      </c>
      <c r="T346" s="25">
        <v>805.11753298000008</v>
      </c>
      <c r="U346" s="25">
        <v>806.20783963999997</v>
      </c>
      <c r="V346" s="25">
        <v>777.26836052999988</v>
      </c>
      <c r="W346" s="25">
        <v>769.17468183999995</v>
      </c>
      <c r="X346" s="25">
        <v>816.08683902999996</v>
      </c>
      <c r="Y346" s="25">
        <v>929.3039768399999</v>
      </c>
    </row>
    <row r="347" spans="1:25" x14ac:dyDescent="0.3">
      <c r="A347" s="26">
        <v>42900</v>
      </c>
      <c r="B347" s="25">
        <v>1137.6150273999999</v>
      </c>
      <c r="C347" s="25">
        <v>1170.7766105399999</v>
      </c>
      <c r="D347" s="25">
        <v>1193.85318102</v>
      </c>
      <c r="E347" s="25">
        <v>1200.0936819199999</v>
      </c>
      <c r="F347" s="25">
        <v>1203.95194793</v>
      </c>
      <c r="G347" s="25">
        <v>1180.74206983</v>
      </c>
      <c r="H347" s="25">
        <v>1100.9724110999998</v>
      </c>
      <c r="I347" s="25">
        <v>975.62734167000008</v>
      </c>
      <c r="J347" s="25">
        <v>941.72286489999988</v>
      </c>
      <c r="K347" s="25">
        <v>834.92466938000007</v>
      </c>
      <c r="L347" s="25">
        <v>767.39102077999996</v>
      </c>
      <c r="M347" s="25">
        <v>757.62001472999987</v>
      </c>
      <c r="N347" s="25">
        <v>767.07554804999995</v>
      </c>
      <c r="O347" s="25">
        <v>758.08305399999995</v>
      </c>
      <c r="P347" s="25">
        <v>771.61039821999998</v>
      </c>
      <c r="Q347" s="25">
        <v>771.91140229000007</v>
      </c>
      <c r="R347" s="25">
        <v>777.39088693999997</v>
      </c>
      <c r="S347" s="25">
        <v>776.70818674999987</v>
      </c>
      <c r="T347" s="25">
        <v>773.73285600000008</v>
      </c>
      <c r="U347" s="25">
        <v>755.62968047999993</v>
      </c>
      <c r="V347" s="25">
        <v>769.41076636999992</v>
      </c>
      <c r="W347" s="25">
        <v>815.34038495999994</v>
      </c>
      <c r="X347" s="25">
        <v>907.19420196999999</v>
      </c>
      <c r="Y347" s="25">
        <v>998.33484911999994</v>
      </c>
    </row>
    <row r="348" spans="1:25" x14ac:dyDescent="0.3">
      <c r="A348" s="26">
        <v>42901</v>
      </c>
      <c r="B348" s="25">
        <v>1102.1658005699999</v>
      </c>
      <c r="C348" s="25">
        <v>1181.14824441</v>
      </c>
      <c r="D348" s="25">
        <v>1214.5435197499999</v>
      </c>
      <c r="E348" s="25">
        <v>1208.4793956999999</v>
      </c>
      <c r="F348" s="25">
        <v>1204.0355810599999</v>
      </c>
      <c r="G348" s="25">
        <v>1209.1412890199999</v>
      </c>
      <c r="H348" s="25">
        <v>1220.81734979</v>
      </c>
      <c r="I348" s="25">
        <v>1085.9468869299999</v>
      </c>
      <c r="J348" s="25">
        <v>965.23488103</v>
      </c>
      <c r="K348" s="25">
        <v>870.31005807999986</v>
      </c>
      <c r="L348" s="25">
        <v>786.44531968999991</v>
      </c>
      <c r="M348" s="25">
        <v>765.16682252999999</v>
      </c>
      <c r="N348" s="25">
        <v>755.14365782999994</v>
      </c>
      <c r="O348" s="25">
        <v>754.60595547999992</v>
      </c>
      <c r="P348" s="25">
        <v>757.05615136000006</v>
      </c>
      <c r="Q348" s="25">
        <v>758.28392224999993</v>
      </c>
      <c r="R348" s="25">
        <v>762.56221204000008</v>
      </c>
      <c r="S348" s="25">
        <v>766.35444959000006</v>
      </c>
      <c r="T348" s="25">
        <v>771.99356364999994</v>
      </c>
      <c r="U348" s="25">
        <v>777.04983810999988</v>
      </c>
      <c r="V348" s="25">
        <v>775.3651185199999</v>
      </c>
      <c r="W348" s="25">
        <v>829.51151851999998</v>
      </c>
      <c r="X348" s="25">
        <v>917.52263857000003</v>
      </c>
      <c r="Y348" s="25">
        <v>1022.4877088799999</v>
      </c>
    </row>
    <row r="349" spans="1:25" x14ac:dyDescent="0.3">
      <c r="A349" s="26">
        <v>42902</v>
      </c>
      <c r="B349" s="25">
        <v>1093.22925964</v>
      </c>
      <c r="C349" s="25">
        <v>1164.17399645</v>
      </c>
      <c r="D349" s="25">
        <v>1200.5761264299999</v>
      </c>
      <c r="E349" s="25">
        <v>1232.0578648599999</v>
      </c>
      <c r="F349" s="25">
        <v>1230.2530745199999</v>
      </c>
      <c r="G349" s="25">
        <v>1233.69785293</v>
      </c>
      <c r="H349" s="25">
        <v>1239.03582611</v>
      </c>
      <c r="I349" s="25">
        <v>1105.5824829200001</v>
      </c>
      <c r="J349" s="25">
        <v>988.23197578000008</v>
      </c>
      <c r="K349" s="25">
        <v>856.03437654999993</v>
      </c>
      <c r="L349" s="25">
        <v>802.52501703000007</v>
      </c>
      <c r="M349" s="25">
        <v>780.54713915999992</v>
      </c>
      <c r="N349" s="25">
        <v>788.05971956999997</v>
      </c>
      <c r="O349" s="25">
        <v>780.01048911999987</v>
      </c>
      <c r="P349" s="25">
        <v>758.66349869999999</v>
      </c>
      <c r="Q349" s="25">
        <v>774.62131488999989</v>
      </c>
      <c r="R349" s="25">
        <v>779.87441377999994</v>
      </c>
      <c r="S349" s="25">
        <v>794.35620184000004</v>
      </c>
      <c r="T349" s="25">
        <v>790.55254908000006</v>
      </c>
      <c r="U349" s="25">
        <v>780.75047926999991</v>
      </c>
      <c r="V349" s="25">
        <v>796.43370088000006</v>
      </c>
      <c r="W349" s="25">
        <v>868.30712118999986</v>
      </c>
      <c r="X349" s="25">
        <v>851.14975372999993</v>
      </c>
      <c r="Y349" s="25">
        <v>871.39198224000006</v>
      </c>
    </row>
    <row r="350" spans="1:25" x14ac:dyDescent="0.3">
      <c r="A350" s="26">
        <v>42903</v>
      </c>
      <c r="B350" s="25">
        <v>998.30817185000001</v>
      </c>
      <c r="C350" s="25">
        <v>1051.6513899300001</v>
      </c>
      <c r="D350" s="25">
        <v>1190.0542963099999</v>
      </c>
      <c r="E350" s="25">
        <v>1204.15429062</v>
      </c>
      <c r="F350" s="25">
        <v>1226.2510880299999</v>
      </c>
      <c r="G350" s="25">
        <v>1222.5202518899998</v>
      </c>
      <c r="H350" s="25">
        <v>1191.7137516099999</v>
      </c>
      <c r="I350" s="25">
        <v>1050.01691826</v>
      </c>
      <c r="J350" s="25">
        <v>936.39791506999995</v>
      </c>
      <c r="K350" s="25">
        <v>847.99740739999993</v>
      </c>
      <c r="L350" s="25">
        <v>794.7431468499999</v>
      </c>
      <c r="M350" s="25">
        <v>795.04513881000003</v>
      </c>
      <c r="N350" s="25">
        <v>794.39316342999996</v>
      </c>
      <c r="O350" s="25">
        <v>790.82602029999998</v>
      </c>
      <c r="P350" s="25">
        <v>790.3427572999999</v>
      </c>
      <c r="Q350" s="25">
        <v>797.39600887000006</v>
      </c>
      <c r="R350" s="25">
        <v>801.84944631000008</v>
      </c>
      <c r="S350" s="25">
        <v>800.21259106000002</v>
      </c>
      <c r="T350" s="25">
        <v>795.92014958000004</v>
      </c>
      <c r="U350" s="25">
        <v>789.69445210000003</v>
      </c>
      <c r="V350" s="25">
        <v>805.31284129999995</v>
      </c>
      <c r="W350" s="25">
        <v>832.35652606000008</v>
      </c>
      <c r="X350" s="25">
        <v>860.8090512199999</v>
      </c>
      <c r="Y350" s="25">
        <v>990.01318020000008</v>
      </c>
    </row>
    <row r="351" spans="1:25" x14ac:dyDescent="0.3">
      <c r="A351" s="26">
        <v>42904</v>
      </c>
      <c r="B351" s="25">
        <v>1091.06151372</v>
      </c>
      <c r="C351" s="25">
        <v>1141.16207037</v>
      </c>
      <c r="D351" s="25">
        <v>1209.5461611999999</v>
      </c>
      <c r="E351" s="25">
        <v>1222.2912059599998</v>
      </c>
      <c r="F351" s="25">
        <v>1234.9430568599998</v>
      </c>
      <c r="G351" s="25">
        <v>1231.38626196</v>
      </c>
      <c r="H351" s="25">
        <v>1208.4764368699998</v>
      </c>
      <c r="I351" s="25">
        <v>1062.37778306</v>
      </c>
      <c r="J351" s="25">
        <v>920.72311538999998</v>
      </c>
      <c r="K351" s="25">
        <v>806.25976719999994</v>
      </c>
      <c r="L351" s="25">
        <v>769.85207880000007</v>
      </c>
      <c r="M351" s="25">
        <v>791.5151512299999</v>
      </c>
      <c r="N351" s="25">
        <v>793.18234132999987</v>
      </c>
      <c r="O351" s="25">
        <v>792.39424869999993</v>
      </c>
      <c r="P351" s="25">
        <v>790.47805134999999</v>
      </c>
      <c r="Q351" s="25">
        <v>798.24668169999995</v>
      </c>
      <c r="R351" s="25">
        <v>805.77286215000004</v>
      </c>
      <c r="S351" s="25">
        <v>805.35405713</v>
      </c>
      <c r="T351" s="25">
        <v>796.56080257000008</v>
      </c>
      <c r="U351" s="25">
        <v>792.4262210899999</v>
      </c>
      <c r="V351" s="25">
        <v>783.53927195000006</v>
      </c>
      <c r="W351" s="25">
        <v>803.30932280999991</v>
      </c>
      <c r="X351" s="25">
        <v>858.17582085999993</v>
      </c>
      <c r="Y351" s="25">
        <v>923.79177112000002</v>
      </c>
    </row>
    <row r="352" spans="1:25" x14ac:dyDescent="0.3">
      <c r="A352" s="26">
        <v>42905</v>
      </c>
      <c r="B352" s="25">
        <v>975.24015366000003</v>
      </c>
      <c r="C352" s="25">
        <v>1022.7868065299999</v>
      </c>
      <c r="D352" s="25">
        <v>1154.01665957</v>
      </c>
      <c r="E352" s="25">
        <v>1162.57015944</v>
      </c>
      <c r="F352" s="25">
        <v>1166.1110030699999</v>
      </c>
      <c r="G352" s="25">
        <v>1170.6772624299999</v>
      </c>
      <c r="H352" s="25">
        <v>1050.9800170399999</v>
      </c>
      <c r="I352" s="25">
        <v>928.75320319999992</v>
      </c>
      <c r="J352" s="25">
        <v>814.38749895000001</v>
      </c>
      <c r="K352" s="25">
        <v>848.47489853999991</v>
      </c>
      <c r="L352" s="25">
        <v>827.66303870000002</v>
      </c>
      <c r="M352" s="25">
        <v>834.00468954000007</v>
      </c>
      <c r="N352" s="25">
        <v>831.21164997000005</v>
      </c>
      <c r="O352" s="25">
        <v>821.63315018999992</v>
      </c>
      <c r="P352" s="25">
        <v>805.86071599999991</v>
      </c>
      <c r="Q352" s="25">
        <v>830.38851935000002</v>
      </c>
      <c r="R352" s="25">
        <v>824.60088330999997</v>
      </c>
      <c r="S352" s="25">
        <v>822.25384957999995</v>
      </c>
      <c r="T352" s="25">
        <v>861.79059041999994</v>
      </c>
      <c r="U352" s="25">
        <v>899.41083299999991</v>
      </c>
      <c r="V352" s="25">
        <v>903.76979361999997</v>
      </c>
      <c r="W352" s="25">
        <v>909.56347572000004</v>
      </c>
      <c r="X352" s="25">
        <v>852.71215605999987</v>
      </c>
      <c r="Y352" s="25">
        <v>900.96257680000008</v>
      </c>
    </row>
    <row r="353" spans="1:25" x14ac:dyDescent="0.3">
      <c r="A353" s="26">
        <v>42906</v>
      </c>
      <c r="B353" s="25">
        <v>1161.7133318599999</v>
      </c>
      <c r="C353" s="25">
        <v>1088.5875659399999</v>
      </c>
      <c r="D353" s="25">
        <v>1261.9988336699998</v>
      </c>
      <c r="E353" s="25">
        <v>1255.9828881399999</v>
      </c>
      <c r="F353" s="25">
        <v>1251.7798970299998</v>
      </c>
      <c r="G353" s="25">
        <v>1255.6577436099999</v>
      </c>
      <c r="H353" s="25">
        <v>1257.2587409499999</v>
      </c>
      <c r="I353" s="25">
        <v>1070.1221714399999</v>
      </c>
      <c r="J353" s="25">
        <v>953.62473204999992</v>
      </c>
      <c r="K353" s="25">
        <v>878.45462346999989</v>
      </c>
      <c r="L353" s="25">
        <v>831.98834900999987</v>
      </c>
      <c r="M353" s="25">
        <v>809.47107621999999</v>
      </c>
      <c r="N353" s="25">
        <v>815.19262245999994</v>
      </c>
      <c r="O353" s="25">
        <v>817.82034232000001</v>
      </c>
      <c r="P353" s="25">
        <v>823.93682893000005</v>
      </c>
      <c r="Q353" s="25">
        <v>818.64362893999987</v>
      </c>
      <c r="R353" s="25">
        <v>810.20123291999994</v>
      </c>
      <c r="S353" s="25">
        <v>811.98704217</v>
      </c>
      <c r="T353" s="25">
        <v>812.81216033999999</v>
      </c>
      <c r="U353" s="25">
        <v>813.20875081000008</v>
      </c>
      <c r="V353" s="25">
        <v>833.72518986999989</v>
      </c>
      <c r="W353" s="25">
        <v>850.83802997999987</v>
      </c>
      <c r="X353" s="25">
        <v>922.15658912000004</v>
      </c>
      <c r="Y353" s="25">
        <v>1002.11533629</v>
      </c>
    </row>
    <row r="354" spans="1:25" x14ac:dyDescent="0.3">
      <c r="A354" s="26">
        <v>42907</v>
      </c>
      <c r="B354" s="25">
        <v>1184.4768053600001</v>
      </c>
      <c r="C354" s="25">
        <v>1183.0748919099999</v>
      </c>
      <c r="D354" s="25">
        <v>1243.0688115099999</v>
      </c>
      <c r="E354" s="25">
        <v>1233.63803809</v>
      </c>
      <c r="F354" s="25">
        <v>1230.21196889</v>
      </c>
      <c r="G354" s="25">
        <v>1236.1908027299999</v>
      </c>
      <c r="H354" s="25">
        <v>1251.20191342</v>
      </c>
      <c r="I354" s="25">
        <v>1086.3894557199999</v>
      </c>
      <c r="J354" s="25">
        <v>931.69899545999988</v>
      </c>
      <c r="K354" s="25">
        <v>860.65994632999991</v>
      </c>
      <c r="L354" s="25">
        <v>805.19680111999992</v>
      </c>
      <c r="M354" s="25">
        <v>781.07853655000008</v>
      </c>
      <c r="N354" s="25">
        <v>786.32355166999992</v>
      </c>
      <c r="O354" s="25">
        <v>786.95727325000007</v>
      </c>
      <c r="P354" s="25">
        <v>793.70492984999987</v>
      </c>
      <c r="Q354" s="25">
        <v>788.09282359999997</v>
      </c>
      <c r="R354" s="25">
        <v>783.6836955199999</v>
      </c>
      <c r="S354" s="25">
        <v>781.59947551999994</v>
      </c>
      <c r="T354" s="25">
        <v>786.64053317999992</v>
      </c>
      <c r="U354" s="25">
        <v>784.27474903000007</v>
      </c>
      <c r="V354" s="25">
        <v>807.93018149999989</v>
      </c>
      <c r="W354" s="25">
        <v>858.06584629000008</v>
      </c>
      <c r="X354" s="25">
        <v>927.78424171000006</v>
      </c>
      <c r="Y354" s="25">
        <v>973.29549169999996</v>
      </c>
    </row>
    <row r="355" spans="1:25" x14ac:dyDescent="0.3">
      <c r="A355" s="26">
        <v>42908</v>
      </c>
      <c r="B355" s="25">
        <v>1024.4582425399999</v>
      </c>
      <c r="C355" s="25">
        <v>1122.00909731</v>
      </c>
      <c r="D355" s="25">
        <v>1189.3286782299999</v>
      </c>
      <c r="E355" s="25">
        <v>1194.47285485</v>
      </c>
      <c r="F355" s="25">
        <v>1192.49501065</v>
      </c>
      <c r="G355" s="25">
        <v>1188.55325915</v>
      </c>
      <c r="H355" s="25">
        <v>1159.6478147600001</v>
      </c>
      <c r="I355" s="25">
        <v>1000.3618360099999</v>
      </c>
      <c r="J355" s="25">
        <v>903.17820957999993</v>
      </c>
      <c r="K355" s="25">
        <v>853.42325635999987</v>
      </c>
      <c r="L355" s="25">
        <v>807.96023251999986</v>
      </c>
      <c r="M355" s="25">
        <v>787.79967921000002</v>
      </c>
      <c r="N355" s="25">
        <v>796.78062780999994</v>
      </c>
      <c r="O355" s="25">
        <v>798.68340392000005</v>
      </c>
      <c r="P355" s="25">
        <v>809.82009242999993</v>
      </c>
      <c r="Q355" s="25">
        <v>804.83886927999993</v>
      </c>
      <c r="R355" s="25">
        <v>808.99391581999998</v>
      </c>
      <c r="S355" s="25">
        <v>793.39741980000008</v>
      </c>
      <c r="T355" s="25">
        <v>811.60245615000008</v>
      </c>
      <c r="U355" s="25">
        <v>815.19397314999992</v>
      </c>
      <c r="V355" s="25">
        <v>838.8328769499999</v>
      </c>
      <c r="W355" s="25">
        <v>838.64603074999991</v>
      </c>
      <c r="X355" s="25">
        <v>838.49363397000002</v>
      </c>
      <c r="Y355" s="25">
        <v>913.31833090999999</v>
      </c>
    </row>
    <row r="356" spans="1:25" x14ac:dyDescent="0.3">
      <c r="A356" s="26">
        <v>42909</v>
      </c>
      <c r="B356" s="25">
        <v>1155.2027600599999</v>
      </c>
      <c r="C356" s="25">
        <v>1180.9579208499999</v>
      </c>
      <c r="D356" s="25">
        <v>1248.0666472099999</v>
      </c>
      <c r="E356" s="25">
        <v>1238.9095865199999</v>
      </c>
      <c r="F356" s="25">
        <v>1235.3185039</v>
      </c>
      <c r="G356" s="25">
        <v>1241.58017608</v>
      </c>
      <c r="H356" s="25">
        <v>1203.43897649</v>
      </c>
      <c r="I356" s="25">
        <v>1042.50432131</v>
      </c>
      <c r="J356" s="25">
        <v>866.00879185999997</v>
      </c>
      <c r="K356" s="25">
        <v>820.38685024000006</v>
      </c>
      <c r="L356" s="25">
        <v>765.33779243999993</v>
      </c>
      <c r="M356" s="25">
        <v>761.15243532</v>
      </c>
      <c r="N356" s="25">
        <v>762.05342489999998</v>
      </c>
      <c r="O356" s="25">
        <v>759.01621028</v>
      </c>
      <c r="P356" s="25">
        <v>749.24559948000001</v>
      </c>
      <c r="Q356" s="25">
        <v>766.97528514999999</v>
      </c>
      <c r="R356" s="25">
        <v>785.04713444000004</v>
      </c>
      <c r="S356" s="25">
        <v>796.27819701999988</v>
      </c>
      <c r="T356" s="25">
        <v>793.91368865999993</v>
      </c>
      <c r="U356" s="25">
        <v>785.01289702999998</v>
      </c>
      <c r="V356" s="25">
        <v>789.71390494999991</v>
      </c>
      <c r="W356" s="25">
        <v>847.48105897999994</v>
      </c>
      <c r="X356" s="25">
        <v>884.33740213999999</v>
      </c>
      <c r="Y356" s="25">
        <v>1045.4527101799999</v>
      </c>
    </row>
    <row r="357" spans="1:25" x14ac:dyDescent="0.3">
      <c r="A357" s="26">
        <v>42910</v>
      </c>
      <c r="B357" s="25">
        <v>1077.49586617</v>
      </c>
      <c r="C357" s="25">
        <v>1148.61760979</v>
      </c>
      <c r="D357" s="25">
        <v>1223.67666074</v>
      </c>
      <c r="E357" s="25">
        <v>1216.90430713</v>
      </c>
      <c r="F357" s="25">
        <v>1209.8829366</v>
      </c>
      <c r="G357" s="25">
        <v>1205.3896691899999</v>
      </c>
      <c r="H357" s="25">
        <v>1224.0707193599999</v>
      </c>
      <c r="I357" s="25">
        <v>1064.45897567</v>
      </c>
      <c r="J357" s="25">
        <v>935.22748369999999</v>
      </c>
      <c r="K357" s="25">
        <v>806.67043626999998</v>
      </c>
      <c r="L357" s="25">
        <v>741.85878219000006</v>
      </c>
      <c r="M357" s="25">
        <v>743.03290921000007</v>
      </c>
      <c r="N357" s="25">
        <v>739.13535307000006</v>
      </c>
      <c r="O357" s="25">
        <v>750.31133916999988</v>
      </c>
      <c r="P357" s="25">
        <v>746.87488955000003</v>
      </c>
      <c r="Q357" s="25">
        <v>762.37275210000007</v>
      </c>
      <c r="R357" s="25">
        <v>766.37064665999992</v>
      </c>
      <c r="S357" s="25">
        <v>764.43159384000001</v>
      </c>
      <c r="T357" s="25">
        <v>746.78440157999989</v>
      </c>
      <c r="U357" s="25">
        <v>753.39284572999986</v>
      </c>
      <c r="V357" s="25">
        <v>747.68473133999987</v>
      </c>
      <c r="W357" s="25">
        <v>782.33080320999989</v>
      </c>
      <c r="X357" s="25">
        <v>824.01527456999997</v>
      </c>
      <c r="Y357" s="25">
        <v>868.08391590999986</v>
      </c>
    </row>
    <row r="358" spans="1:25" x14ac:dyDescent="0.3">
      <c r="A358" s="26">
        <v>42911</v>
      </c>
      <c r="B358" s="25">
        <v>889.94063519999986</v>
      </c>
      <c r="C358" s="25">
        <v>960.74328498999989</v>
      </c>
      <c r="D358" s="25">
        <v>981.18327509000005</v>
      </c>
      <c r="E358" s="25">
        <v>992.91968702000008</v>
      </c>
      <c r="F358" s="25">
        <v>1001.8493447999999</v>
      </c>
      <c r="G358" s="25">
        <v>1008.5065192899999</v>
      </c>
      <c r="H358" s="25">
        <v>979.98081716999991</v>
      </c>
      <c r="I358" s="25">
        <v>968.22124815000006</v>
      </c>
      <c r="J358" s="25">
        <v>922.09330939000006</v>
      </c>
      <c r="K358" s="25">
        <v>834.80368759999988</v>
      </c>
      <c r="L358" s="25">
        <v>807.23504206000007</v>
      </c>
      <c r="M358" s="25">
        <v>801.72677374999989</v>
      </c>
      <c r="N358" s="25">
        <v>798.36633858999994</v>
      </c>
      <c r="O358" s="25">
        <v>812.74677986000006</v>
      </c>
      <c r="P358" s="25">
        <v>818.21245599999997</v>
      </c>
      <c r="Q358" s="25">
        <v>822.08631025</v>
      </c>
      <c r="R358" s="25">
        <v>824.40278893000004</v>
      </c>
      <c r="S358" s="25">
        <v>822.58095492000007</v>
      </c>
      <c r="T358" s="25">
        <v>822.51879553999993</v>
      </c>
      <c r="U358" s="25">
        <v>818.91697887999999</v>
      </c>
      <c r="V358" s="25">
        <v>819.69670782000003</v>
      </c>
      <c r="W358" s="25">
        <v>818.90994290999993</v>
      </c>
      <c r="X358" s="25">
        <v>833.22571330000005</v>
      </c>
      <c r="Y358" s="25">
        <v>925.7640593399999</v>
      </c>
    </row>
    <row r="359" spans="1:25" x14ac:dyDescent="0.3">
      <c r="A359" s="26">
        <v>42912</v>
      </c>
      <c r="B359" s="25">
        <v>928.30509071999995</v>
      </c>
      <c r="C359" s="25">
        <v>990.47038948999989</v>
      </c>
      <c r="D359" s="25">
        <v>992.99863334999986</v>
      </c>
      <c r="E359" s="25">
        <v>1006.4449046299999</v>
      </c>
      <c r="F359" s="25">
        <v>1000.4416145800001</v>
      </c>
      <c r="G359" s="25">
        <v>1007.1783484699999</v>
      </c>
      <c r="H359" s="25">
        <v>1032.87522485</v>
      </c>
      <c r="I359" s="25">
        <v>984.87649121000004</v>
      </c>
      <c r="J359" s="25">
        <v>928.89651219999996</v>
      </c>
      <c r="K359" s="25">
        <v>847.14257378000002</v>
      </c>
      <c r="L359" s="25">
        <v>845.78189758000008</v>
      </c>
      <c r="M359" s="25">
        <v>842.07371167999986</v>
      </c>
      <c r="N359" s="25">
        <v>837.4223748899999</v>
      </c>
      <c r="O359" s="25">
        <v>833.71934755000007</v>
      </c>
      <c r="P359" s="25">
        <v>834.96817491000002</v>
      </c>
      <c r="Q359" s="25">
        <v>856.16187489000004</v>
      </c>
      <c r="R359" s="25">
        <v>852.14085980000004</v>
      </c>
      <c r="S359" s="25">
        <v>835.82478725999999</v>
      </c>
      <c r="T359" s="25">
        <v>831.97892408999996</v>
      </c>
      <c r="U359" s="25">
        <v>833.61361968000006</v>
      </c>
      <c r="V359" s="25">
        <v>839.61353785999995</v>
      </c>
      <c r="W359" s="25">
        <v>827.14062609999996</v>
      </c>
      <c r="X359" s="25">
        <v>832.97826329999998</v>
      </c>
      <c r="Y359" s="25">
        <v>932.17304113</v>
      </c>
    </row>
    <row r="360" spans="1:25" x14ac:dyDescent="0.3">
      <c r="A360" s="26">
        <v>42913</v>
      </c>
      <c r="B360" s="25">
        <v>966.84307351999996</v>
      </c>
      <c r="C360" s="25">
        <v>1015.3459211300001</v>
      </c>
      <c r="D360" s="25">
        <v>1020.9156115200001</v>
      </c>
      <c r="E360" s="25">
        <v>1018.5351732500001</v>
      </c>
      <c r="F360" s="25">
        <v>1007.3520452400001</v>
      </c>
      <c r="G360" s="25">
        <v>1013.2182147399999</v>
      </c>
      <c r="H360" s="25">
        <v>1013.9004751499999</v>
      </c>
      <c r="I360" s="25">
        <v>981.10168412000007</v>
      </c>
      <c r="J360" s="25">
        <v>905.34747377000008</v>
      </c>
      <c r="K360" s="25">
        <v>832.15233536999995</v>
      </c>
      <c r="L360" s="25">
        <v>820.45849799999996</v>
      </c>
      <c r="M360" s="25">
        <v>822.66536516999986</v>
      </c>
      <c r="N360" s="25">
        <v>815.10589690999996</v>
      </c>
      <c r="O360" s="25">
        <v>813.74969566000004</v>
      </c>
      <c r="P360" s="25">
        <v>795.49004594999997</v>
      </c>
      <c r="Q360" s="25">
        <v>822.01248127999997</v>
      </c>
      <c r="R360" s="25">
        <v>831.60918315000004</v>
      </c>
      <c r="S360" s="25">
        <v>819.54501125000002</v>
      </c>
      <c r="T360" s="25">
        <v>813.81430632999991</v>
      </c>
      <c r="U360" s="25">
        <v>811.57060391000005</v>
      </c>
      <c r="V360" s="25">
        <v>814.56293277999998</v>
      </c>
      <c r="W360" s="25">
        <v>805.13644664999993</v>
      </c>
      <c r="X360" s="25">
        <v>810.90075109999998</v>
      </c>
      <c r="Y360" s="25">
        <v>912.00766056999987</v>
      </c>
    </row>
    <row r="361" spans="1:25" x14ac:dyDescent="0.3">
      <c r="A361" s="26">
        <v>42914</v>
      </c>
      <c r="B361" s="25">
        <v>1002.8765023199999</v>
      </c>
      <c r="C361" s="25">
        <v>1033.96338771</v>
      </c>
      <c r="D361" s="25">
        <v>1064.06629503</v>
      </c>
      <c r="E361" s="25">
        <v>1096.25738714</v>
      </c>
      <c r="F361" s="25">
        <v>1108.50300982</v>
      </c>
      <c r="G361" s="25">
        <v>1109.7558611699999</v>
      </c>
      <c r="H361" s="25">
        <v>1047.85146882</v>
      </c>
      <c r="I361" s="25">
        <v>986.57957929000008</v>
      </c>
      <c r="J361" s="25">
        <v>909.86321395999994</v>
      </c>
      <c r="K361" s="25">
        <v>814.87821336999991</v>
      </c>
      <c r="L361" s="25">
        <v>806.63903576000007</v>
      </c>
      <c r="M361" s="25">
        <v>806.77372681999987</v>
      </c>
      <c r="N361" s="25">
        <v>766.40034837999997</v>
      </c>
      <c r="O361" s="25">
        <v>759.67941870999994</v>
      </c>
      <c r="P361" s="25">
        <v>760.19656263000002</v>
      </c>
      <c r="Q361" s="25">
        <v>782.81557705</v>
      </c>
      <c r="R361" s="25">
        <v>788.9130991699999</v>
      </c>
      <c r="S361" s="25">
        <v>773.96874804999993</v>
      </c>
      <c r="T361" s="25">
        <v>769.90326346999996</v>
      </c>
      <c r="U361" s="25">
        <v>765.89243727000007</v>
      </c>
      <c r="V361" s="25">
        <v>774.72515550999992</v>
      </c>
      <c r="W361" s="25">
        <v>764.53151520000006</v>
      </c>
      <c r="X361" s="25">
        <v>769.92509922999989</v>
      </c>
      <c r="Y361" s="25">
        <v>852.58000661000005</v>
      </c>
    </row>
    <row r="362" spans="1:25" x14ac:dyDescent="0.3">
      <c r="A362" s="26">
        <v>42915</v>
      </c>
      <c r="B362" s="25">
        <v>917.05648833999999</v>
      </c>
      <c r="C362" s="25">
        <v>1007.5558420699999</v>
      </c>
      <c r="D362" s="25">
        <v>1035.03940081</v>
      </c>
      <c r="E362" s="25">
        <v>1054.1876356400001</v>
      </c>
      <c r="F362" s="25">
        <v>1043.15547434</v>
      </c>
      <c r="G362" s="25">
        <v>1044.80393785</v>
      </c>
      <c r="H362" s="25">
        <v>992.54119981000008</v>
      </c>
      <c r="I362" s="25">
        <v>947.50991443999987</v>
      </c>
      <c r="J362" s="25">
        <v>881.24542767000003</v>
      </c>
      <c r="K362" s="25">
        <v>822.00689040999987</v>
      </c>
      <c r="L362" s="25">
        <v>829.46912913999995</v>
      </c>
      <c r="M362" s="25">
        <v>836.23863626999992</v>
      </c>
      <c r="N362" s="25">
        <v>834.35992024999996</v>
      </c>
      <c r="O362" s="25">
        <v>830.93960104999996</v>
      </c>
      <c r="P362" s="25">
        <v>834.06150851999996</v>
      </c>
      <c r="Q362" s="25">
        <v>851.21510257</v>
      </c>
      <c r="R362" s="25">
        <v>855.89009753000005</v>
      </c>
      <c r="S362" s="25">
        <v>841.32313434000002</v>
      </c>
      <c r="T362" s="25">
        <v>835.26841766000007</v>
      </c>
      <c r="U362" s="25">
        <v>828.42233089999991</v>
      </c>
      <c r="V362" s="25">
        <v>834.60217762999991</v>
      </c>
      <c r="W362" s="25">
        <v>826.51714594999999</v>
      </c>
      <c r="X362" s="25">
        <v>835.35930295000003</v>
      </c>
      <c r="Y362" s="25">
        <v>879.59700236000003</v>
      </c>
    </row>
    <row r="363" spans="1:25" x14ac:dyDescent="0.3">
      <c r="A363" s="26">
        <v>42916</v>
      </c>
      <c r="B363" s="25">
        <v>910.68048219000002</v>
      </c>
      <c r="C363" s="25">
        <v>1027.8941485400001</v>
      </c>
      <c r="D363" s="25">
        <v>1063.84696575</v>
      </c>
      <c r="E363" s="25">
        <v>1078.0649187500001</v>
      </c>
      <c r="F363" s="25">
        <v>1075.3268874099999</v>
      </c>
      <c r="G363" s="25">
        <v>1071.63573862</v>
      </c>
      <c r="H363" s="25">
        <v>1013.7569743399999</v>
      </c>
      <c r="I363" s="25">
        <v>986.66284457999996</v>
      </c>
      <c r="J363" s="25">
        <v>905.64163022999992</v>
      </c>
      <c r="K363" s="25">
        <v>816.27542319999998</v>
      </c>
      <c r="L363" s="25">
        <v>805.54202740000005</v>
      </c>
      <c r="M363" s="25">
        <v>805.70238204999987</v>
      </c>
      <c r="N363" s="25">
        <v>802.86395427000002</v>
      </c>
      <c r="O363" s="25">
        <v>805.35490536999987</v>
      </c>
      <c r="P363" s="25">
        <v>809.25238280999997</v>
      </c>
      <c r="Q363" s="25">
        <v>824.25909266000008</v>
      </c>
      <c r="R363" s="25">
        <v>828.48892675999991</v>
      </c>
      <c r="S363" s="25">
        <v>815.40300987000001</v>
      </c>
      <c r="T363" s="25">
        <v>813.78219218000004</v>
      </c>
      <c r="U363" s="25">
        <v>809.25134286999992</v>
      </c>
      <c r="V363" s="25">
        <v>813.41751915999998</v>
      </c>
      <c r="W363" s="25">
        <v>857.7823347399999</v>
      </c>
      <c r="X363" s="25">
        <v>896.85959578000006</v>
      </c>
      <c r="Y363" s="25">
        <v>965.88484354000002</v>
      </c>
    </row>
    <row r="365" spans="1:25" x14ac:dyDescent="0.3">
      <c r="A365" s="112" t="s">
        <v>2</v>
      </c>
      <c r="B365" s="131" t="s">
        <v>68</v>
      </c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20"/>
    </row>
    <row r="366" spans="1:25" x14ac:dyDescent="0.3">
      <c r="A366" s="113"/>
      <c r="B366" s="73" t="s">
        <v>37</v>
      </c>
      <c r="C366" s="74" t="s">
        <v>38</v>
      </c>
      <c r="D366" s="75" t="s">
        <v>39</v>
      </c>
      <c r="E366" s="74" t="s">
        <v>40</v>
      </c>
      <c r="F366" s="74" t="s">
        <v>41</v>
      </c>
      <c r="G366" s="74" t="s">
        <v>42</v>
      </c>
      <c r="H366" s="74" t="s">
        <v>43</v>
      </c>
      <c r="I366" s="74" t="s">
        <v>44</v>
      </c>
      <c r="J366" s="74" t="s">
        <v>45</v>
      </c>
      <c r="K366" s="73" t="s">
        <v>46</v>
      </c>
      <c r="L366" s="74" t="s">
        <v>47</v>
      </c>
      <c r="M366" s="76" t="s">
        <v>48</v>
      </c>
      <c r="N366" s="73" t="s">
        <v>49</v>
      </c>
      <c r="O366" s="74" t="s">
        <v>50</v>
      </c>
      <c r="P366" s="76" t="s">
        <v>51</v>
      </c>
      <c r="Q366" s="75" t="s">
        <v>52</v>
      </c>
      <c r="R366" s="74" t="s">
        <v>53</v>
      </c>
      <c r="S366" s="75" t="s">
        <v>54</v>
      </c>
      <c r="T366" s="74" t="s">
        <v>55</v>
      </c>
      <c r="U366" s="75" t="s">
        <v>56</v>
      </c>
      <c r="V366" s="74" t="s">
        <v>57</v>
      </c>
      <c r="W366" s="75" t="s">
        <v>58</v>
      </c>
      <c r="X366" s="74" t="s">
        <v>59</v>
      </c>
      <c r="Y366" s="74" t="s">
        <v>60</v>
      </c>
    </row>
    <row r="367" spans="1:25" x14ac:dyDescent="0.3">
      <c r="A367" s="26" t="s">
        <v>147</v>
      </c>
      <c r="B367" s="25">
        <v>0</v>
      </c>
      <c r="C367" s="25">
        <v>0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</row>
    <row r="368" spans="1:25" x14ac:dyDescent="0.3">
      <c r="A368" s="26">
        <v>42888</v>
      </c>
      <c r="B368" s="25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</row>
    <row r="369" spans="1:25" x14ac:dyDescent="0.3">
      <c r="A369" s="26">
        <v>42889</v>
      </c>
      <c r="B369" s="25">
        <v>0</v>
      </c>
      <c r="C369" s="25">
        <v>0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</row>
    <row r="370" spans="1:25" x14ac:dyDescent="0.3">
      <c r="A370" s="26">
        <v>42890</v>
      </c>
      <c r="B370" s="25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</row>
    <row r="371" spans="1:25" x14ac:dyDescent="0.3">
      <c r="A371" s="26">
        <v>42891</v>
      </c>
      <c r="B371" s="25">
        <v>0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</row>
    <row r="372" spans="1:25" x14ac:dyDescent="0.3">
      <c r="A372" s="26">
        <v>42892</v>
      </c>
      <c r="B372" s="25">
        <v>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</row>
    <row r="373" spans="1:25" x14ac:dyDescent="0.3">
      <c r="A373" s="26">
        <v>42893</v>
      </c>
      <c r="B373" s="25">
        <v>0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</row>
    <row r="374" spans="1:25" x14ac:dyDescent="0.3">
      <c r="A374" s="26">
        <v>42894</v>
      </c>
      <c r="B374" s="25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</row>
    <row r="375" spans="1:25" x14ac:dyDescent="0.3">
      <c r="A375" s="26">
        <v>42895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</row>
    <row r="376" spans="1:25" x14ac:dyDescent="0.3">
      <c r="A376" s="26">
        <v>42896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</row>
    <row r="377" spans="1:25" x14ac:dyDescent="0.3">
      <c r="A377" s="26">
        <v>42897</v>
      </c>
      <c r="B377" s="25">
        <v>0</v>
      </c>
      <c r="C377" s="25">
        <v>0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</row>
    <row r="378" spans="1:25" x14ac:dyDescent="0.3">
      <c r="A378" s="26">
        <v>42898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</row>
    <row r="379" spans="1:25" x14ac:dyDescent="0.3">
      <c r="A379" s="26">
        <v>42899</v>
      </c>
      <c r="B379" s="25">
        <v>0</v>
      </c>
      <c r="C379" s="25">
        <v>0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</row>
    <row r="380" spans="1:25" x14ac:dyDescent="0.3">
      <c r="A380" s="26">
        <v>42900</v>
      </c>
      <c r="B380" s="25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</row>
    <row r="381" spans="1:25" x14ac:dyDescent="0.3">
      <c r="A381" s="26">
        <v>42901</v>
      </c>
      <c r="B381" s="25">
        <v>0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</row>
    <row r="382" spans="1:25" x14ac:dyDescent="0.3">
      <c r="A382" s="26">
        <v>42902</v>
      </c>
      <c r="B382" s="25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</row>
    <row r="383" spans="1:25" x14ac:dyDescent="0.3">
      <c r="A383" s="26">
        <v>42903</v>
      </c>
      <c r="B383" s="25">
        <v>0</v>
      </c>
      <c r="C383" s="25">
        <v>0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</row>
    <row r="384" spans="1:25" x14ac:dyDescent="0.3">
      <c r="A384" s="26">
        <v>42904</v>
      </c>
      <c r="B384" s="25">
        <v>0</v>
      </c>
      <c r="C384" s="25">
        <v>0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</row>
    <row r="385" spans="1:25" x14ac:dyDescent="0.3">
      <c r="A385" s="26">
        <v>42905</v>
      </c>
      <c r="B385" s="25">
        <v>0</v>
      </c>
      <c r="C385" s="25">
        <v>0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</row>
    <row r="386" spans="1:25" x14ac:dyDescent="0.3">
      <c r="A386" s="26">
        <v>42906</v>
      </c>
      <c r="B386" s="25">
        <v>0</v>
      </c>
      <c r="C386" s="25">
        <v>0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</row>
    <row r="387" spans="1:25" x14ac:dyDescent="0.3">
      <c r="A387" s="26">
        <v>42907</v>
      </c>
      <c r="B387" s="25">
        <v>0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</row>
    <row r="388" spans="1:25" x14ac:dyDescent="0.3">
      <c r="A388" s="26">
        <v>42908</v>
      </c>
      <c r="B388" s="25">
        <v>0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</row>
    <row r="389" spans="1:25" x14ac:dyDescent="0.3">
      <c r="A389" s="26">
        <v>42909</v>
      </c>
      <c r="B389" s="25">
        <v>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</row>
    <row r="390" spans="1:25" x14ac:dyDescent="0.3">
      <c r="A390" s="26">
        <v>42910</v>
      </c>
      <c r="B390" s="25">
        <v>0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</row>
    <row r="391" spans="1:25" x14ac:dyDescent="0.3">
      <c r="A391" s="26">
        <v>42911</v>
      </c>
      <c r="B391" s="25">
        <v>0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</row>
    <row r="392" spans="1:25" x14ac:dyDescent="0.3">
      <c r="A392" s="26">
        <v>42912</v>
      </c>
      <c r="B392" s="25">
        <v>0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</row>
    <row r="393" spans="1:25" x14ac:dyDescent="0.3">
      <c r="A393" s="26">
        <v>42913</v>
      </c>
      <c r="B393" s="25">
        <v>0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</row>
    <row r="394" spans="1:25" x14ac:dyDescent="0.3">
      <c r="A394" s="26">
        <v>42914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</row>
    <row r="395" spans="1:25" x14ac:dyDescent="0.3">
      <c r="A395" s="26">
        <v>42915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</row>
    <row r="396" spans="1:25" x14ac:dyDescent="0.3">
      <c r="A396" s="26">
        <v>42916</v>
      </c>
      <c r="B396" s="25">
        <v>0</v>
      </c>
      <c r="C396" s="25">
        <v>0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</row>
    <row r="398" spans="1:25" x14ac:dyDescent="0.3">
      <c r="A398" s="112" t="s">
        <v>2</v>
      </c>
      <c r="B398" s="131" t="s">
        <v>69</v>
      </c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20"/>
    </row>
    <row r="399" spans="1:25" x14ac:dyDescent="0.3">
      <c r="A399" s="113"/>
      <c r="B399" s="73" t="s">
        <v>37</v>
      </c>
      <c r="C399" s="74" t="s">
        <v>38</v>
      </c>
      <c r="D399" s="75" t="s">
        <v>39</v>
      </c>
      <c r="E399" s="74" t="s">
        <v>40</v>
      </c>
      <c r="F399" s="74" t="s">
        <v>41</v>
      </c>
      <c r="G399" s="74" t="s">
        <v>42</v>
      </c>
      <c r="H399" s="74" t="s">
        <v>43</v>
      </c>
      <c r="I399" s="74" t="s">
        <v>44</v>
      </c>
      <c r="J399" s="74" t="s">
        <v>45</v>
      </c>
      <c r="K399" s="73" t="s">
        <v>46</v>
      </c>
      <c r="L399" s="74" t="s">
        <v>47</v>
      </c>
      <c r="M399" s="76" t="s">
        <v>48</v>
      </c>
      <c r="N399" s="73" t="s">
        <v>49</v>
      </c>
      <c r="O399" s="74" t="s">
        <v>50</v>
      </c>
      <c r="P399" s="76" t="s">
        <v>51</v>
      </c>
      <c r="Q399" s="75" t="s">
        <v>52</v>
      </c>
      <c r="R399" s="74" t="s">
        <v>53</v>
      </c>
      <c r="S399" s="75" t="s">
        <v>54</v>
      </c>
      <c r="T399" s="74" t="s">
        <v>55</v>
      </c>
      <c r="U399" s="75" t="s">
        <v>56</v>
      </c>
      <c r="V399" s="74" t="s">
        <v>57</v>
      </c>
      <c r="W399" s="75" t="s">
        <v>58</v>
      </c>
      <c r="X399" s="74" t="s">
        <v>59</v>
      </c>
      <c r="Y399" s="74" t="s">
        <v>60</v>
      </c>
    </row>
    <row r="400" spans="1:25" x14ac:dyDescent="0.3">
      <c r="A400" s="26" t="s">
        <v>147</v>
      </c>
      <c r="B400" s="25">
        <v>87.943162670000007</v>
      </c>
      <c r="C400" s="25">
        <v>99.533828990000004</v>
      </c>
      <c r="D400" s="25">
        <v>104.69190711</v>
      </c>
      <c r="E400" s="25">
        <v>105.3590681</v>
      </c>
      <c r="F400" s="25">
        <v>105.27416031999999</v>
      </c>
      <c r="G400" s="25">
        <v>104.31489003999999</v>
      </c>
      <c r="H400" s="25">
        <v>96.254765399999997</v>
      </c>
      <c r="I400" s="25">
        <v>88.369606210000001</v>
      </c>
      <c r="J400" s="25">
        <v>79.531097610000003</v>
      </c>
      <c r="K400" s="25">
        <v>71.351212669999995</v>
      </c>
      <c r="L400" s="25">
        <v>67.445899510000004</v>
      </c>
      <c r="M400" s="25">
        <v>64.680087979999996</v>
      </c>
      <c r="N400" s="25">
        <v>64.564195389999995</v>
      </c>
      <c r="O400" s="25">
        <v>64.567332800000003</v>
      </c>
      <c r="P400" s="25">
        <v>65.0024157</v>
      </c>
      <c r="Q400" s="25">
        <v>65.009806979999993</v>
      </c>
      <c r="R400" s="25">
        <v>65.313420579999999</v>
      </c>
      <c r="S400" s="25">
        <v>64.884020939999999</v>
      </c>
      <c r="T400" s="25">
        <v>64.792548139999994</v>
      </c>
      <c r="U400" s="25">
        <v>64.85896821</v>
      </c>
      <c r="V400" s="25">
        <v>69.364509380000001</v>
      </c>
      <c r="W400" s="25">
        <v>74.677067059999999</v>
      </c>
      <c r="X400" s="25">
        <v>78.279417980000005</v>
      </c>
      <c r="Y400" s="25">
        <v>91.190249980000004</v>
      </c>
    </row>
    <row r="401" spans="1:25" x14ac:dyDescent="0.3">
      <c r="A401" s="26">
        <v>42888</v>
      </c>
      <c r="B401" s="25">
        <v>100.32344433</v>
      </c>
      <c r="C401" s="25">
        <v>102.59400062</v>
      </c>
      <c r="D401" s="25">
        <v>107.56461421</v>
      </c>
      <c r="E401" s="25">
        <v>106.83461794999999</v>
      </c>
      <c r="F401" s="25">
        <v>106.71028711</v>
      </c>
      <c r="G401" s="25">
        <v>107.43118472</v>
      </c>
      <c r="H401" s="25">
        <v>105.6321743</v>
      </c>
      <c r="I401" s="25">
        <v>92.26737713</v>
      </c>
      <c r="J401" s="25">
        <v>80.764126419999997</v>
      </c>
      <c r="K401" s="25">
        <v>70.277887930000006</v>
      </c>
      <c r="L401" s="25">
        <v>64.278869099999994</v>
      </c>
      <c r="M401" s="25">
        <v>63.001130869999997</v>
      </c>
      <c r="N401" s="25">
        <v>64.23081818</v>
      </c>
      <c r="O401" s="25">
        <v>64.385599360000001</v>
      </c>
      <c r="P401" s="25">
        <v>64.93062338</v>
      </c>
      <c r="Q401" s="25">
        <v>64.866610030000004</v>
      </c>
      <c r="R401" s="25">
        <v>68.97143749</v>
      </c>
      <c r="S401" s="25">
        <v>69.313931650000001</v>
      </c>
      <c r="T401" s="25">
        <v>69.839829039999998</v>
      </c>
      <c r="U401" s="25">
        <v>70.157181109999996</v>
      </c>
      <c r="V401" s="25">
        <v>67.354902280000005</v>
      </c>
      <c r="W401" s="25">
        <v>72.577388020000001</v>
      </c>
      <c r="X401" s="25">
        <v>78.330271159999995</v>
      </c>
      <c r="Y401" s="25">
        <v>87.092611410000004</v>
      </c>
    </row>
    <row r="402" spans="1:25" x14ac:dyDescent="0.3">
      <c r="A402" s="26">
        <v>42889</v>
      </c>
      <c r="B402" s="25">
        <v>91.092090540000001</v>
      </c>
      <c r="C402" s="25">
        <v>95.899530670000004</v>
      </c>
      <c r="D402" s="25">
        <v>107.25313111</v>
      </c>
      <c r="E402" s="25">
        <v>107.07293473999999</v>
      </c>
      <c r="F402" s="25">
        <v>106.88098701</v>
      </c>
      <c r="G402" s="25">
        <v>107.25046071</v>
      </c>
      <c r="H402" s="25">
        <v>103.58495438</v>
      </c>
      <c r="I402" s="25">
        <v>90.661395089999999</v>
      </c>
      <c r="J402" s="25">
        <v>77.550725580000005</v>
      </c>
      <c r="K402" s="25">
        <v>69.513899190000004</v>
      </c>
      <c r="L402" s="25">
        <v>62.989230999999997</v>
      </c>
      <c r="M402" s="25">
        <v>61.210542629999999</v>
      </c>
      <c r="N402" s="25">
        <v>60.275691129999998</v>
      </c>
      <c r="O402" s="25">
        <v>60.062787040000003</v>
      </c>
      <c r="P402" s="25">
        <v>60.048309009999997</v>
      </c>
      <c r="Q402" s="25">
        <v>60.1932768</v>
      </c>
      <c r="R402" s="25">
        <v>60.295422770000002</v>
      </c>
      <c r="S402" s="25">
        <v>60.403030319999999</v>
      </c>
      <c r="T402" s="25">
        <v>60.294703409999997</v>
      </c>
      <c r="U402" s="25">
        <v>60.118453410000001</v>
      </c>
      <c r="V402" s="25">
        <v>61.856846189999999</v>
      </c>
      <c r="W402" s="25">
        <v>65.455016939999993</v>
      </c>
      <c r="X402" s="25">
        <v>71.268541389999996</v>
      </c>
      <c r="Y402" s="25">
        <v>81.386564820000004</v>
      </c>
    </row>
    <row r="403" spans="1:25" x14ac:dyDescent="0.3">
      <c r="A403" s="26">
        <v>42890</v>
      </c>
      <c r="B403" s="25">
        <v>87.852159619999995</v>
      </c>
      <c r="C403" s="25">
        <v>94.289089869999998</v>
      </c>
      <c r="D403" s="25">
        <v>105.51635374999999</v>
      </c>
      <c r="E403" s="25">
        <v>105.1200968</v>
      </c>
      <c r="F403" s="25">
        <v>104.86130876</v>
      </c>
      <c r="G403" s="25">
        <v>104.9080963</v>
      </c>
      <c r="H403" s="25">
        <v>104.34694659</v>
      </c>
      <c r="I403" s="25">
        <v>89.514661099999998</v>
      </c>
      <c r="J403" s="25">
        <v>79.245186660000002</v>
      </c>
      <c r="K403" s="25">
        <v>67.536890029999995</v>
      </c>
      <c r="L403" s="25">
        <v>60.93942491</v>
      </c>
      <c r="M403" s="25">
        <v>60.14867417</v>
      </c>
      <c r="N403" s="25">
        <v>59.653041459999997</v>
      </c>
      <c r="O403" s="25">
        <v>58.529035159999999</v>
      </c>
      <c r="P403" s="25">
        <v>57.856561200000002</v>
      </c>
      <c r="Q403" s="25">
        <v>57.571737839999997</v>
      </c>
      <c r="R403" s="25">
        <v>57.528248269999999</v>
      </c>
      <c r="S403" s="25">
        <v>57.685700660000002</v>
      </c>
      <c r="T403" s="25">
        <v>58.521288769999998</v>
      </c>
      <c r="U403" s="25">
        <v>60.228830180000003</v>
      </c>
      <c r="V403" s="25">
        <v>60.48563747</v>
      </c>
      <c r="W403" s="25">
        <v>63.899216969999998</v>
      </c>
      <c r="X403" s="25">
        <v>74.253435550000006</v>
      </c>
      <c r="Y403" s="25">
        <v>79.243896169999999</v>
      </c>
    </row>
    <row r="404" spans="1:25" x14ac:dyDescent="0.3">
      <c r="A404" s="26">
        <v>42891</v>
      </c>
      <c r="B404" s="25">
        <v>95.03010329</v>
      </c>
      <c r="C404" s="25">
        <v>100.03172164</v>
      </c>
      <c r="D404" s="25">
        <v>103.63773714</v>
      </c>
      <c r="E404" s="25">
        <v>102.94592348</v>
      </c>
      <c r="F404" s="25">
        <v>102.96261217</v>
      </c>
      <c r="G404" s="25">
        <v>103.61136659</v>
      </c>
      <c r="H404" s="25">
        <v>96.828699310000005</v>
      </c>
      <c r="I404" s="25">
        <v>83.364283540000002</v>
      </c>
      <c r="J404" s="25">
        <v>74.411270200000004</v>
      </c>
      <c r="K404" s="25">
        <v>64.973964409999994</v>
      </c>
      <c r="L404" s="25">
        <v>61.892769090000002</v>
      </c>
      <c r="M404" s="25">
        <v>62.058059120000003</v>
      </c>
      <c r="N404" s="25">
        <v>57.957671939999997</v>
      </c>
      <c r="O404" s="25">
        <v>59.5511415</v>
      </c>
      <c r="P404" s="25">
        <v>60.478506289999999</v>
      </c>
      <c r="Q404" s="25">
        <v>57.174638860000002</v>
      </c>
      <c r="R404" s="25">
        <v>58.654021669999999</v>
      </c>
      <c r="S404" s="25">
        <v>60.202898040000001</v>
      </c>
      <c r="T404" s="25">
        <v>59.815316199999998</v>
      </c>
      <c r="U404" s="25">
        <v>60.339859179999998</v>
      </c>
      <c r="V404" s="25">
        <v>61.434369629999999</v>
      </c>
      <c r="W404" s="25">
        <v>62.468133539999997</v>
      </c>
      <c r="X404" s="25">
        <v>72.402027700000005</v>
      </c>
      <c r="Y404" s="25">
        <v>86.453385999999995</v>
      </c>
    </row>
    <row r="405" spans="1:25" x14ac:dyDescent="0.3">
      <c r="A405" s="26">
        <v>42892</v>
      </c>
      <c r="B405" s="25">
        <v>92.408202209999999</v>
      </c>
      <c r="C405" s="25">
        <v>98.140569369999994</v>
      </c>
      <c r="D405" s="25">
        <v>100.48070622</v>
      </c>
      <c r="E405" s="25">
        <v>99.662211709999994</v>
      </c>
      <c r="F405" s="25">
        <v>99.356568730000006</v>
      </c>
      <c r="G405" s="25">
        <v>99.523251259999995</v>
      </c>
      <c r="H405" s="25">
        <v>98.043501930000005</v>
      </c>
      <c r="I405" s="25">
        <v>80.868861809999999</v>
      </c>
      <c r="J405" s="25">
        <v>76.172295309999996</v>
      </c>
      <c r="K405" s="25">
        <v>64.168545609999995</v>
      </c>
      <c r="L405" s="25">
        <v>58.00207185</v>
      </c>
      <c r="M405" s="25">
        <v>56.084354769999997</v>
      </c>
      <c r="N405" s="25">
        <v>58.426268710000002</v>
      </c>
      <c r="O405" s="25">
        <v>58.748100790000002</v>
      </c>
      <c r="P405" s="25">
        <v>59.305590019999997</v>
      </c>
      <c r="Q405" s="25">
        <v>59.56027263</v>
      </c>
      <c r="R405" s="25">
        <v>59.545188809999999</v>
      </c>
      <c r="S405" s="25">
        <v>58.755035370000002</v>
      </c>
      <c r="T405" s="25">
        <v>59.028625599999998</v>
      </c>
      <c r="U405" s="25">
        <v>56.601065239999997</v>
      </c>
      <c r="V405" s="25">
        <v>58.141829209999997</v>
      </c>
      <c r="W405" s="25">
        <v>61.452189580000002</v>
      </c>
      <c r="X405" s="25">
        <v>70.139111799999995</v>
      </c>
      <c r="Y405" s="25">
        <v>85.740336159999998</v>
      </c>
    </row>
    <row r="406" spans="1:25" x14ac:dyDescent="0.3">
      <c r="A406" s="26">
        <v>42893</v>
      </c>
      <c r="B406" s="25">
        <v>87.892131890000002</v>
      </c>
      <c r="C406" s="25">
        <v>96.445286949999996</v>
      </c>
      <c r="D406" s="25">
        <v>103.09391256000001</v>
      </c>
      <c r="E406" s="25">
        <v>102.62494227000001</v>
      </c>
      <c r="F406" s="25">
        <v>103.81310841</v>
      </c>
      <c r="G406" s="25">
        <v>103.23932151</v>
      </c>
      <c r="H406" s="25">
        <v>103.71088635</v>
      </c>
      <c r="I406" s="25">
        <v>92.799508320000001</v>
      </c>
      <c r="J406" s="25">
        <v>77.788161709999997</v>
      </c>
      <c r="K406" s="25">
        <v>67.253746599999999</v>
      </c>
      <c r="L406" s="25">
        <v>60.18315759</v>
      </c>
      <c r="M406" s="25">
        <v>59.232149010000001</v>
      </c>
      <c r="N406" s="25">
        <v>59.340551329999997</v>
      </c>
      <c r="O406" s="25">
        <v>59.378425679999999</v>
      </c>
      <c r="P406" s="25">
        <v>59.511119559999997</v>
      </c>
      <c r="Q406" s="25">
        <v>59.754381619999997</v>
      </c>
      <c r="R406" s="25">
        <v>59.552541570000002</v>
      </c>
      <c r="S406" s="25">
        <v>59.633825799999997</v>
      </c>
      <c r="T406" s="25">
        <v>59.602564289999997</v>
      </c>
      <c r="U406" s="25">
        <v>59.503154330000001</v>
      </c>
      <c r="V406" s="25">
        <v>61.777457769999998</v>
      </c>
      <c r="W406" s="25">
        <v>67.234007629999994</v>
      </c>
      <c r="X406" s="25">
        <v>75.412085230000002</v>
      </c>
      <c r="Y406" s="25">
        <v>86.825200929999994</v>
      </c>
    </row>
    <row r="407" spans="1:25" x14ac:dyDescent="0.3">
      <c r="A407" s="26">
        <v>42894</v>
      </c>
      <c r="B407" s="25">
        <v>92.934906810000001</v>
      </c>
      <c r="C407" s="25">
        <v>99.266862290000006</v>
      </c>
      <c r="D407" s="25">
        <v>106.80629295</v>
      </c>
      <c r="E407" s="25">
        <v>107.40170951</v>
      </c>
      <c r="F407" s="25">
        <v>107.29898116</v>
      </c>
      <c r="G407" s="25">
        <v>106.26405758</v>
      </c>
      <c r="H407" s="25">
        <v>107.55931698000001</v>
      </c>
      <c r="I407" s="25">
        <v>94.452640819999999</v>
      </c>
      <c r="J407" s="25">
        <v>82.258039389999993</v>
      </c>
      <c r="K407" s="25">
        <v>69.962653070000002</v>
      </c>
      <c r="L407" s="25">
        <v>62.914413459999999</v>
      </c>
      <c r="M407" s="25">
        <v>63.058055770000003</v>
      </c>
      <c r="N407" s="25">
        <v>63.487084590000002</v>
      </c>
      <c r="O407" s="25">
        <v>63.80118744</v>
      </c>
      <c r="P407" s="25">
        <v>63.893163379999997</v>
      </c>
      <c r="Q407" s="25">
        <v>63.698881489999998</v>
      </c>
      <c r="R407" s="25">
        <v>63.62107426</v>
      </c>
      <c r="S407" s="25">
        <v>63.557297439999999</v>
      </c>
      <c r="T407" s="25">
        <v>64.299526400000005</v>
      </c>
      <c r="U407" s="25">
        <v>63.816166799999998</v>
      </c>
      <c r="V407" s="25">
        <v>64.210331289999999</v>
      </c>
      <c r="W407" s="25">
        <v>67.555517800000004</v>
      </c>
      <c r="X407" s="25">
        <v>78.594031520000001</v>
      </c>
      <c r="Y407" s="25">
        <v>83.470266460000005</v>
      </c>
    </row>
    <row r="408" spans="1:25" x14ac:dyDescent="0.3">
      <c r="A408" s="26">
        <v>42895</v>
      </c>
      <c r="B408" s="25">
        <v>91.609756160000003</v>
      </c>
      <c r="C408" s="25">
        <v>98.358559499999998</v>
      </c>
      <c r="D408" s="25">
        <v>106.15604288</v>
      </c>
      <c r="E408" s="25">
        <v>106.89089979000001</v>
      </c>
      <c r="F408" s="25">
        <v>106.66970778</v>
      </c>
      <c r="G408" s="25">
        <v>105.99499245</v>
      </c>
      <c r="H408" s="25">
        <v>103.39063777</v>
      </c>
      <c r="I408" s="25">
        <v>92.277749020000002</v>
      </c>
      <c r="J408" s="25">
        <v>83.894368729999997</v>
      </c>
      <c r="K408" s="25">
        <v>71.308414450000001</v>
      </c>
      <c r="L408" s="25">
        <v>63.94470853</v>
      </c>
      <c r="M408" s="25">
        <v>62.726495839999998</v>
      </c>
      <c r="N408" s="25">
        <v>63.460131859999997</v>
      </c>
      <c r="O408" s="25">
        <v>63.297117980000003</v>
      </c>
      <c r="P408" s="25">
        <v>63.99222778</v>
      </c>
      <c r="Q408" s="25">
        <v>65.200771579999994</v>
      </c>
      <c r="R408" s="25">
        <v>65.931156830000006</v>
      </c>
      <c r="S408" s="25">
        <v>68.064346009999994</v>
      </c>
      <c r="T408" s="25">
        <v>70.410275110000001</v>
      </c>
      <c r="U408" s="25">
        <v>69.168407669999993</v>
      </c>
      <c r="V408" s="25">
        <v>67.880333140000005</v>
      </c>
      <c r="W408" s="25">
        <v>72.646548350000003</v>
      </c>
      <c r="X408" s="25">
        <v>80.504362349999994</v>
      </c>
      <c r="Y408" s="25">
        <v>86.126344349999997</v>
      </c>
    </row>
    <row r="409" spans="1:25" x14ac:dyDescent="0.3">
      <c r="A409" s="26">
        <v>42896</v>
      </c>
      <c r="B409" s="25">
        <v>89.290379049999999</v>
      </c>
      <c r="C409" s="25">
        <v>95.782819860000004</v>
      </c>
      <c r="D409" s="25">
        <v>106.66741347999999</v>
      </c>
      <c r="E409" s="25">
        <v>107.59697505</v>
      </c>
      <c r="F409" s="25">
        <v>107.71290611000001</v>
      </c>
      <c r="G409" s="25">
        <v>106.64319709999999</v>
      </c>
      <c r="H409" s="25">
        <v>107.20090570000001</v>
      </c>
      <c r="I409" s="25">
        <v>92.722118469999998</v>
      </c>
      <c r="J409" s="25">
        <v>80.09179202</v>
      </c>
      <c r="K409" s="25">
        <v>72.525666119999997</v>
      </c>
      <c r="L409" s="25">
        <v>65.799071049999995</v>
      </c>
      <c r="M409" s="25">
        <v>62.507479340000003</v>
      </c>
      <c r="N409" s="25">
        <v>62.388018969999997</v>
      </c>
      <c r="O409" s="25">
        <v>63.235394380000002</v>
      </c>
      <c r="P409" s="25">
        <v>64.144027280000003</v>
      </c>
      <c r="Q409" s="25">
        <v>64.657022179999998</v>
      </c>
      <c r="R409" s="25">
        <v>64.234206670000006</v>
      </c>
      <c r="S409" s="25">
        <v>63.276002939999998</v>
      </c>
      <c r="T409" s="25">
        <v>63.290930699999997</v>
      </c>
      <c r="U409" s="25">
        <v>63.385865819999999</v>
      </c>
      <c r="V409" s="25">
        <v>65.268925749999994</v>
      </c>
      <c r="W409" s="25">
        <v>68.378782920000006</v>
      </c>
      <c r="X409" s="25">
        <v>74.944809280000001</v>
      </c>
      <c r="Y409" s="25">
        <v>86.136432299999996</v>
      </c>
    </row>
    <row r="410" spans="1:25" x14ac:dyDescent="0.3">
      <c r="A410" s="26">
        <v>42897</v>
      </c>
      <c r="B410" s="25">
        <v>95.531987810000004</v>
      </c>
      <c r="C410" s="25">
        <v>101.71473209</v>
      </c>
      <c r="D410" s="25">
        <v>108.86220849999999</v>
      </c>
      <c r="E410" s="25">
        <v>108.16921021</v>
      </c>
      <c r="F410" s="25">
        <v>108.09934828999999</v>
      </c>
      <c r="G410" s="25">
        <v>108.03953887999999</v>
      </c>
      <c r="H410" s="25">
        <v>108.30944329</v>
      </c>
      <c r="I410" s="25">
        <v>97.267115869999998</v>
      </c>
      <c r="J410" s="25">
        <v>82.902714599999996</v>
      </c>
      <c r="K410" s="25">
        <v>68.150396920000006</v>
      </c>
      <c r="L410" s="25">
        <v>65.441964080000005</v>
      </c>
      <c r="M410" s="25">
        <v>61.789805620000003</v>
      </c>
      <c r="N410" s="25">
        <v>62.282966309999999</v>
      </c>
      <c r="O410" s="25">
        <v>61.90745982</v>
      </c>
      <c r="P410" s="25">
        <v>61.52379758</v>
      </c>
      <c r="Q410" s="25">
        <v>61.1517926</v>
      </c>
      <c r="R410" s="25">
        <v>61.027903610000003</v>
      </c>
      <c r="S410" s="25">
        <v>60.328560840000002</v>
      </c>
      <c r="T410" s="25">
        <v>60.149896660000003</v>
      </c>
      <c r="U410" s="25">
        <v>60.714319349999997</v>
      </c>
      <c r="V410" s="25">
        <v>65.059954700000006</v>
      </c>
      <c r="W410" s="25">
        <v>66.356926029999997</v>
      </c>
      <c r="X410" s="25">
        <v>73.495138530000006</v>
      </c>
      <c r="Y410" s="25">
        <v>87.793399620000002</v>
      </c>
    </row>
    <row r="411" spans="1:25" x14ac:dyDescent="0.3">
      <c r="A411" s="26">
        <v>42898</v>
      </c>
      <c r="B411" s="25">
        <v>93.321053800000001</v>
      </c>
      <c r="C411" s="25">
        <v>100.83437176</v>
      </c>
      <c r="D411" s="25">
        <v>106.41919077999999</v>
      </c>
      <c r="E411" s="25">
        <v>106.60367152000001</v>
      </c>
      <c r="F411" s="25">
        <v>106.24107437000001</v>
      </c>
      <c r="G411" s="25">
        <v>106.91696032999999</v>
      </c>
      <c r="H411" s="25">
        <v>105.09069045</v>
      </c>
      <c r="I411" s="25">
        <v>92.309353340000001</v>
      </c>
      <c r="J411" s="25">
        <v>81.256534799999997</v>
      </c>
      <c r="K411" s="25">
        <v>68.232800190000006</v>
      </c>
      <c r="L411" s="25">
        <v>62.996831149999998</v>
      </c>
      <c r="M411" s="25">
        <v>61.198992920000002</v>
      </c>
      <c r="N411" s="25">
        <v>61.303266749999999</v>
      </c>
      <c r="O411" s="25">
        <v>60.549589840000003</v>
      </c>
      <c r="P411" s="25">
        <v>59.657357140000002</v>
      </c>
      <c r="Q411" s="25">
        <v>59.277252249999997</v>
      </c>
      <c r="R411" s="25">
        <v>59.070047119999998</v>
      </c>
      <c r="S411" s="25">
        <v>59.220989320000001</v>
      </c>
      <c r="T411" s="25">
        <v>58.714419620000001</v>
      </c>
      <c r="U411" s="25">
        <v>58.518490319999998</v>
      </c>
      <c r="V411" s="25">
        <v>62.615598390000002</v>
      </c>
      <c r="W411" s="25">
        <v>68.587878349999997</v>
      </c>
      <c r="X411" s="25">
        <v>75.312181850000002</v>
      </c>
      <c r="Y411" s="25">
        <v>84.843005120000001</v>
      </c>
    </row>
    <row r="412" spans="1:25" x14ac:dyDescent="0.3">
      <c r="A412" s="26">
        <v>42899</v>
      </c>
      <c r="B412" s="25">
        <v>83.189155270000001</v>
      </c>
      <c r="C412" s="25">
        <v>89.029676240000001</v>
      </c>
      <c r="D412" s="25">
        <v>101.32055348999999</v>
      </c>
      <c r="E412" s="25">
        <v>102.92641722</v>
      </c>
      <c r="F412" s="25">
        <v>103.89117856</v>
      </c>
      <c r="G412" s="25">
        <v>103.32200096</v>
      </c>
      <c r="H412" s="25">
        <v>96.045338670000007</v>
      </c>
      <c r="I412" s="25">
        <v>80.242287079999997</v>
      </c>
      <c r="J412" s="25">
        <v>68.961616559999996</v>
      </c>
      <c r="K412" s="25">
        <v>59.591059029999997</v>
      </c>
      <c r="L412" s="25">
        <v>60.553390319999998</v>
      </c>
      <c r="M412" s="25">
        <v>63.404785500000003</v>
      </c>
      <c r="N412" s="25">
        <v>63.396882480000002</v>
      </c>
      <c r="O412" s="25">
        <v>63.253303940000002</v>
      </c>
      <c r="P412" s="25">
        <v>63.364195350000003</v>
      </c>
      <c r="Q412" s="25">
        <v>64.001278200000002</v>
      </c>
      <c r="R412" s="25">
        <v>63.910498330000003</v>
      </c>
      <c r="S412" s="25">
        <v>63.983761090000002</v>
      </c>
      <c r="T412" s="25">
        <v>63.121018399999997</v>
      </c>
      <c r="U412" s="25">
        <v>63.23004907</v>
      </c>
      <c r="V412" s="25">
        <v>60.336101159999998</v>
      </c>
      <c r="W412" s="25">
        <v>59.526733290000003</v>
      </c>
      <c r="X412" s="25">
        <v>64.217949009999998</v>
      </c>
      <c r="Y412" s="25">
        <v>75.539662789999994</v>
      </c>
    </row>
    <row r="413" spans="1:25" x14ac:dyDescent="0.3">
      <c r="A413" s="26">
        <v>42900</v>
      </c>
      <c r="B413" s="25">
        <v>96.370767849999993</v>
      </c>
      <c r="C413" s="25">
        <v>99.686926159999999</v>
      </c>
      <c r="D413" s="25">
        <v>101.99458321</v>
      </c>
      <c r="E413" s="25">
        <v>102.6186333</v>
      </c>
      <c r="F413" s="25">
        <v>103.0044599</v>
      </c>
      <c r="G413" s="25">
        <v>100.68347209</v>
      </c>
      <c r="H413" s="25">
        <v>92.706506219999994</v>
      </c>
      <c r="I413" s="25">
        <v>80.171999270000001</v>
      </c>
      <c r="J413" s="25">
        <v>76.7815516</v>
      </c>
      <c r="K413" s="25">
        <v>66.101732040000002</v>
      </c>
      <c r="L413" s="25">
        <v>59.348367179999997</v>
      </c>
      <c r="M413" s="25">
        <v>58.371266579999997</v>
      </c>
      <c r="N413" s="25">
        <v>59.31681991</v>
      </c>
      <c r="O413" s="25">
        <v>58.417570509999997</v>
      </c>
      <c r="P413" s="25">
        <v>59.770304930000002</v>
      </c>
      <c r="Q413" s="25">
        <v>59.800405329999997</v>
      </c>
      <c r="R413" s="25">
        <v>60.348353799999998</v>
      </c>
      <c r="S413" s="25">
        <v>60.280083779999998</v>
      </c>
      <c r="T413" s="25">
        <v>59.982550709999998</v>
      </c>
      <c r="U413" s="25">
        <v>58.172233149999997</v>
      </c>
      <c r="V413" s="25">
        <v>59.55034174</v>
      </c>
      <c r="W413" s="25">
        <v>64.143303599999996</v>
      </c>
      <c r="X413" s="25">
        <v>73.328685300000004</v>
      </c>
      <c r="Y413" s="25">
        <v>82.442750020000005</v>
      </c>
    </row>
    <row r="414" spans="1:25" x14ac:dyDescent="0.3">
      <c r="A414" s="26">
        <v>42901</v>
      </c>
      <c r="B414" s="25">
        <v>92.82584516</v>
      </c>
      <c r="C414" s="25">
        <v>100.72408955</v>
      </c>
      <c r="D414" s="25">
        <v>104.06361708</v>
      </c>
      <c r="E414" s="25">
        <v>103.45720468</v>
      </c>
      <c r="F414" s="25">
        <v>103.01282320999999</v>
      </c>
      <c r="G414" s="25">
        <v>103.52339401</v>
      </c>
      <c r="H414" s="25">
        <v>104.69100007999999</v>
      </c>
      <c r="I414" s="25">
        <v>91.203953799999994</v>
      </c>
      <c r="J414" s="25">
        <v>79.132753210000004</v>
      </c>
      <c r="K414" s="25">
        <v>69.640270909999998</v>
      </c>
      <c r="L414" s="25">
        <v>61.253797069999997</v>
      </c>
      <c r="M414" s="25">
        <v>59.125947359999998</v>
      </c>
      <c r="N414" s="25">
        <v>58.123630890000001</v>
      </c>
      <c r="O414" s="25">
        <v>58.069860650000003</v>
      </c>
      <c r="P414" s="25">
        <v>58.314880240000001</v>
      </c>
      <c r="Q414" s="25">
        <v>58.43765733</v>
      </c>
      <c r="R414" s="25">
        <v>58.865486310000001</v>
      </c>
      <c r="S414" s="25">
        <v>59.244710060000003</v>
      </c>
      <c r="T414" s="25">
        <v>59.808621469999999</v>
      </c>
      <c r="U414" s="25">
        <v>60.314248919999997</v>
      </c>
      <c r="V414" s="25">
        <v>60.145776959999999</v>
      </c>
      <c r="W414" s="25">
        <v>65.560416959999998</v>
      </c>
      <c r="X414" s="25">
        <v>74.361528960000001</v>
      </c>
      <c r="Y414" s="25">
        <v>84.858035990000005</v>
      </c>
    </row>
    <row r="415" spans="1:25" x14ac:dyDescent="0.3">
      <c r="A415" s="26">
        <v>42902</v>
      </c>
      <c r="B415" s="25">
        <v>91.932191070000002</v>
      </c>
      <c r="C415" s="25">
        <v>99.026664749999995</v>
      </c>
      <c r="D415" s="25">
        <v>102.66687775</v>
      </c>
      <c r="E415" s="25">
        <v>105.81505159</v>
      </c>
      <c r="F415" s="25">
        <v>105.63457256</v>
      </c>
      <c r="G415" s="25">
        <v>105.97905040000001</v>
      </c>
      <c r="H415" s="25">
        <v>106.51284772</v>
      </c>
      <c r="I415" s="25">
        <v>93.167513400000004</v>
      </c>
      <c r="J415" s="25">
        <v>81.43246268</v>
      </c>
      <c r="K415" s="25">
        <v>68.212702759999999</v>
      </c>
      <c r="L415" s="25">
        <v>62.861766809999999</v>
      </c>
      <c r="M415" s="25">
        <v>60.663979019999999</v>
      </c>
      <c r="N415" s="25">
        <v>61.415237060000003</v>
      </c>
      <c r="O415" s="25">
        <v>60.610314019999997</v>
      </c>
      <c r="P415" s="25">
        <v>58.475614980000003</v>
      </c>
      <c r="Q415" s="25">
        <v>60.071396589999999</v>
      </c>
      <c r="R415" s="25">
        <v>60.596706480000002</v>
      </c>
      <c r="S415" s="25">
        <v>62.044885290000003</v>
      </c>
      <c r="T415" s="25">
        <v>61.664520009999997</v>
      </c>
      <c r="U415" s="25">
        <v>60.684313029999998</v>
      </c>
      <c r="V415" s="25">
        <v>62.252635189999999</v>
      </c>
      <c r="W415" s="25">
        <v>69.439977220000003</v>
      </c>
      <c r="X415" s="25">
        <v>67.724240480000006</v>
      </c>
      <c r="Y415" s="25">
        <v>69.748463330000007</v>
      </c>
    </row>
    <row r="416" spans="1:25" x14ac:dyDescent="0.3">
      <c r="A416" s="26">
        <v>42903</v>
      </c>
      <c r="B416" s="25">
        <v>82.440082290000007</v>
      </c>
      <c r="C416" s="25">
        <v>87.774404099999998</v>
      </c>
      <c r="D416" s="25">
        <v>101.61469474</v>
      </c>
      <c r="E416" s="25">
        <v>103.02469417</v>
      </c>
      <c r="F416" s="25">
        <v>105.23437391</v>
      </c>
      <c r="G416" s="25">
        <v>104.86129029</v>
      </c>
      <c r="H416" s="25">
        <v>101.78064027000001</v>
      </c>
      <c r="I416" s="25">
        <v>87.61095693</v>
      </c>
      <c r="J416" s="25">
        <v>76.249056609999997</v>
      </c>
      <c r="K416" s="25">
        <v>67.40900585</v>
      </c>
      <c r="L416" s="25">
        <v>62.083579790000002</v>
      </c>
      <c r="M416" s="25">
        <v>62.11377899</v>
      </c>
      <c r="N416" s="25">
        <v>62.04858145</v>
      </c>
      <c r="O416" s="25">
        <v>61.691867139999999</v>
      </c>
      <c r="P416" s="25">
        <v>61.64354084</v>
      </c>
      <c r="Q416" s="25">
        <v>62.34886599</v>
      </c>
      <c r="R416" s="25">
        <v>62.794209739999999</v>
      </c>
      <c r="S416" s="25">
        <v>62.630524209999997</v>
      </c>
      <c r="T416" s="25">
        <v>62.201280060000002</v>
      </c>
      <c r="U416" s="25">
        <v>61.578710319999999</v>
      </c>
      <c r="V416" s="25">
        <v>63.140549239999999</v>
      </c>
      <c r="W416" s="25">
        <v>65.844917710000004</v>
      </c>
      <c r="X416" s="25">
        <v>68.690170230000007</v>
      </c>
      <c r="Y416" s="25">
        <v>81.610583129999995</v>
      </c>
    </row>
    <row r="417" spans="1:25" x14ac:dyDescent="0.3">
      <c r="A417" s="26">
        <v>42904</v>
      </c>
      <c r="B417" s="25">
        <v>91.715416480000002</v>
      </c>
      <c r="C417" s="25">
        <v>96.725472139999994</v>
      </c>
      <c r="D417" s="25">
        <v>103.56388123000001</v>
      </c>
      <c r="E417" s="25">
        <v>104.8383857</v>
      </c>
      <c r="F417" s="25">
        <v>106.10357079000001</v>
      </c>
      <c r="G417" s="25">
        <v>105.74789130000001</v>
      </c>
      <c r="H417" s="25">
        <v>103.45690879</v>
      </c>
      <c r="I417" s="25">
        <v>88.847043409999998</v>
      </c>
      <c r="J417" s="25">
        <v>74.681576640000003</v>
      </c>
      <c r="K417" s="25">
        <v>63.23524183</v>
      </c>
      <c r="L417" s="25">
        <v>59.59447299</v>
      </c>
      <c r="M417" s="25">
        <v>61.760780230000002</v>
      </c>
      <c r="N417" s="25">
        <v>61.927499240000003</v>
      </c>
      <c r="O417" s="25">
        <v>61.848689980000003</v>
      </c>
      <c r="P417" s="25">
        <v>61.657070240000003</v>
      </c>
      <c r="Q417" s="25">
        <v>62.433933279999998</v>
      </c>
      <c r="R417" s="25">
        <v>63.18655132</v>
      </c>
      <c r="S417" s="25">
        <v>63.144670820000002</v>
      </c>
      <c r="T417" s="25">
        <v>62.265345359999998</v>
      </c>
      <c r="U417" s="25">
        <v>61.851887210000001</v>
      </c>
      <c r="V417" s="25">
        <v>60.963192300000003</v>
      </c>
      <c r="W417" s="25">
        <v>62.940197390000002</v>
      </c>
      <c r="X417" s="25">
        <v>68.426847190000004</v>
      </c>
      <c r="Y417" s="25">
        <v>74.988442219999996</v>
      </c>
    </row>
    <row r="418" spans="1:25" x14ac:dyDescent="0.3">
      <c r="A418" s="26">
        <v>42905</v>
      </c>
      <c r="B418" s="25">
        <v>80.133280470000003</v>
      </c>
      <c r="C418" s="25">
        <v>84.887945759999994</v>
      </c>
      <c r="D418" s="25">
        <v>98.010931060000004</v>
      </c>
      <c r="E418" s="25">
        <v>98.866281049999998</v>
      </c>
      <c r="F418" s="25">
        <v>99.220365409999999</v>
      </c>
      <c r="G418" s="25">
        <v>99.676991349999994</v>
      </c>
      <c r="H418" s="25">
        <v>87.707266809999993</v>
      </c>
      <c r="I418" s="25">
        <v>75.484585429999996</v>
      </c>
      <c r="J418" s="25">
        <v>64.048015000000007</v>
      </c>
      <c r="K418" s="25">
        <v>67.456754959999998</v>
      </c>
      <c r="L418" s="25">
        <v>65.375568979999997</v>
      </c>
      <c r="M418" s="25">
        <v>66.00973406</v>
      </c>
      <c r="N418" s="25">
        <v>65.730430100000007</v>
      </c>
      <c r="O418" s="25">
        <v>64.772580120000001</v>
      </c>
      <c r="P418" s="25">
        <v>63.195336709999999</v>
      </c>
      <c r="Q418" s="25">
        <v>65.648117040000002</v>
      </c>
      <c r="R418" s="25">
        <v>65.06935344</v>
      </c>
      <c r="S418" s="25">
        <v>64.834650060000001</v>
      </c>
      <c r="T418" s="25">
        <v>68.788324149999994</v>
      </c>
      <c r="U418" s="25">
        <v>72.550348409999998</v>
      </c>
      <c r="V418" s="25">
        <v>72.986244470000003</v>
      </c>
      <c r="W418" s="25">
        <v>73.565612680000001</v>
      </c>
      <c r="X418" s="25">
        <v>67.88048071</v>
      </c>
      <c r="Y418" s="25">
        <v>72.705522790000003</v>
      </c>
    </row>
    <row r="419" spans="1:25" x14ac:dyDescent="0.3">
      <c r="A419" s="26">
        <v>42906</v>
      </c>
      <c r="B419" s="25">
        <v>98.78059829</v>
      </c>
      <c r="C419" s="25">
        <v>91.468021699999994</v>
      </c>
      <c r="D419" s="25">
        <v>108.80914847</v>
      </c>
      <c r="E419" s="25">
        <v>108.20755392</v>
      </c>
      <c r="F419" s="25">
        <v>107.78725480999999</v>
      </c>
      <c r="G419" s="25">
        <v>108.17503947</v>
      </c>
      <c r="H419" s="25">
        <v>108.3351392</v>
      </c>
      <c r="I419" s="25">
        <v>89.62148225</v>
      </c>
      <c r="J419" s="25">
        <v>77.971738310000006</v>
      </c>
      <c r="K419" s="25">
        <v>70.454727449999993</v>
      </c>
      <c r="L419" s="25">
        <v>65.808100010000004</v>
      </c>
      <c r="M419" s="25">
        <v>63.55637273</v>
      </c>
      <c r="N419" s="25">
        <v>64.128527349999999</v>
      </c>
      <c r="O419" s="25">
        <v>64.391299340000003</v>
      </c>
      <c r="P419" s="25">
        <v>65.002948000000004</v>
      </c>
      <c r="Q419" s="25">
        <v>64.473628000000005</v>
      </c>
      <c r="R419" s="25">
        <v>63.629388400000003</v>
      </c>
      <c r="S419" s="25">
        <v>63.807969319999998</v>
      </c>
      <c r="T419" s="25">
        <v>63.890481139999999</v>
      </c>
      <c r="U419" s="25">
        <v>63.930140190000003</v>
      </c>
      <c r="V419" s="25">
        <v>65.981784090000005</v>
      </c>
      <c r="W419" s="25">
        <v>67.693068100000005</v>
      </c>
      <c r="X419" s="25">
        <v>74.824924019999997</v>
      </c>
      <c r="Y419" s="25">
        <v>82.820798730000007</v>
      </c>
    </row>
    <row r="420" spans="1:25" x14ac:dyDescent="0.3">
      <c r="A420" s="26">
        <v>42907</v>
      </c>
      <c r="B420" s="25">
        <v>101.05694564</v>
      </c>
      <c r="C420" s="25">
        <v>100.91675429999999</v>
      </c>
      <c r="D420" s="25">
        <v>106.91614626</v>
      </c>
      <c r="E420" s="25">
        <v>105.97306890999999</v>
      </c>
      <c r="F420" s="25">
        <v>105.63046199</v>
      </c>
      <c r="G420" s="25">
        <v>106.22834537999999</v>
      </c>
      <c r="H420" s="25">
        <v>107.72945645</v>
      </c>
      <c r="I420" s="25">
        <v>91.24821068</v>
      </c>
      <c r="J420" s="25">
        <v>75.779164649999998</v>
      </c>
      <c r="K420" s="25">
        <v>68.675259740000001</v>
      </c>
      <c r="L420" s="25">
        <v>63.128945219999999</v>
      </c>
      <c r="M420" s="25">
        <v>60.717118759999998</v>
      </c>
      <c r="N420" s="25">
        <v>61.241620269999999</v>
      </c>
      <c r="O420" s="25">
        <v>61.304992429999999</v>
      </c>
      <c r="P420" s="25">
        <v>61.979758089999997</v>
      </c>
      <c r="Q420" s="25">
        <v>61.41854747</v>
      </c>
      <c r="R420" s="25">
        <v>60.97763466</v>
      </c>
      <c r="S420" s="25">
        <v>60.769212660000001</v>
      </c>
      <c r="T420" s="25">
        <v>61.273318420000003</v>
      </c>
      <c r="U420" s="25">
        <v>61.036740010000003</v>
      </c>
      <c r="V420" s="25">
        <v>63.402283259999997</v>
      </c>
      <c r="W420" s="25">
        <v>68.415849730000005</v>
      </c>
      <c r="X420" s="25">
        <v>75.387689280000004</v>
      </c>
      <c r="Y420" s="25">
        <v>79.938814280000003</v>
      </c>
    </row>
    <row r="421" spans="1:25" x14ac:dyDescent="0.3">
      <c r="A421" s="26">
        <v>42908</v>
      </c>
      <c r="B421" s="25">
        <v>85.055089359999997</v>
      </c>
      <c r="C421" s="25">
        <v>94.810174840000002</v>
      </c>
      <c r="D421" s="25">
        <v>101.54213292999999</v>
      </c>
      <c r="E421" s="25">
        <v>102.05655059</v>
      </c>
      <c r="F421" s="25">
        <v>101.85876617</v>
      </c>
      <c r="G421" s="25">
        <v>101.46459102</v>
      </c>
      <c r="H421" s="25">
        <v>98.574046580000001</v>
      </c>
      <c r="I421" s="25">
        <v>82.645448709999997</v>
      </c>
      <c r="J421" s="25">
        <v>72.927086059999993</v>
      </c>
      <c r="K421" s="25">
        <v>67.95159074</v>
      </c>
      <c r="L421" s="25">
        <v>63.40528836</v>
      </c>
      <c r="M421" s="25">
        <v>61.38923303</v>
      </c>
      <c r="N421" s="25">
        <v>62.28732789</v>
      </c>
      <c r="O421" s="25">
        <v>62.477605500000003</v>
      </c>
      <c r="P421" s="25">
        <v>63.591274349999999</v>
      </c>
      <c r="Q421" s="25">
        <v>63.093152029999999</v>
      </c>
      <c r="R421" s="25">
        <v>63.508656690000002</v>
      </c>
      <c r="S421" s="25">
        <v>61.949007090000002</v>
      </c>
      <c r="T421" s="25">
        <v>63.76951072</v>
      </c>
      <c r="U421" s="25">
        <v>64.128662419999998</v>
      </c>
      <c r="V421" s="25">
        <v>66.492552799999999</v>
      </c>
      <c r="W421" s="25">
        <v>66.473868179999997</v>
      </c>
      <c r="X421" s="25">
        <v>66.458628500000003</v>
      </c>
      <c r="Y421" s="25">
        <v>73.941098199999999</v>
      </c>
    </row>
    <row r="422" spans="1:25" x14ac:dyDescent="0.3">
      <c r="A422" s="26">
        <v>42909</v>
      </c>
      <c r="B422" s="25">
        <v>98.129541110000005</v>
      </c>
      <c r="C422" s="25">
        <v>100.70505719000001</v>
      </c>
      <c r="D422" s="25">
        <v>107.41592983</v>
      </c>
      <c r="E422" s="25">
        <v>106.50022376</v>
      </c>
      <c r="F422" s="25">
        <v>106.1411155</v>
      </c>
      <c r="G422" s="25">
        <v>106.76728271</v>
      </c>
      <c r="H422" s="25">
        <v>102.95316275</v>
      </c>
      <c r="I422" s="25">
        <v>86.859697240000003</v>
      </c>
      <c r="J422" s="25">
        <v>69.210144290000002</v>
      </c>
      <c r="K422" s="25">
        <v>64.647950129999998</v>
      </c>
      <c r="L422" s="25">
        <v>59.143044349999997</v>
      </c>
      <c r="M422" s="25">
        <v>58.724508640000003</v>
      </c>
      <c r="N422" s="25">
        <v>58.814607600000002</v>
      </c>
      <c r="O422" s="25">
        <v>58.510886130000003</v>
      </c>
      <c r="P422" s="25">
        <v>57.533825049999997</v>
      </c>
      <c r="Q422" s="25">
        <v>59.306793620000001</v>
      </c>
      <c r="R422" s="25">
        <v>61.113978549999999</v>
      </c>
      <c r="S422" s="25">
        <v>62.237084809999999</v>
      </c>
      <c r="T422" s="25">
        <v>62.000633970000003</v>
      </c>
      <c r="U422" s="25">
        <v>61.110554809999996</v>
      </c>
      <c r="V422" s="25">
        <v>61.5806556</v>
      </c>
      <c r="W422" s="25">
        <v>67.357371000000001</v>
      </c>
      <c r="X422" s="25">
        <v>71.043005320000006</v>
      </c>
      <c r="Y422" s="25">
        <v>87.154536120000003</v>
      </c>
    </row>
    <row r="423" spans="1:25" x14ac:dyDescent="0.3">
      <c r="A423" s="26">
        <v>42910</v>
      </c>
      <c r="B423" s="25">
        <v>90.358851720000004</v>
      </c>
      <c r="C423" s="25">
        <v>97.471026080000001</v>
      </c>
      <c r="D423" s="25">
        <v>104.97693117999999</v>
      </c>
      <c r="E423" s="25">
        <v>104.29969582</v>
      </c>
      <c r="F423" s="25">
        <v>103.59755877000001</v>
      </c>
      <c r="G423" s="25">
        <v>103.14823201999999</v>
      </c>
      <c r="H423" s="25">
        <v>105.01633704</v>
      </c>
      <c r="I423" s="25">
        <v>89.055162670000001</v>
      </c>
      <c r="J423" s="25">
        <v>76.132013479999998</v>
      </c>
      <c r="K423" s="25">
        <v>63.276308729999997</v>
      </c>
      <c r="L423" s="25">
        <v>56.795143320000001</v>
      </c>
      <c r="M423" s="25">
        <v>56.912556029999998</v>
      </c>
      <c r="N423" s="25">
        <v>56.522800410000002</v>
      </c>
      <c r="O423" s="25">
        <v>57.640399019999997</v>
      </c>
      <c r="P423" s="25">
        <v>57.296754059999998</v>
      </c>
      <c r="Q423" s="25">
        <v>58.846540320000003</v>
      </c>
      <c r="R423" s="25">
        <v>59.246329770000003</v>
      </c>
      <c r="S423" s="25">
        <v>59.05242449</v>
      </c>
      <c r="T423" s="25">
        <v>57.287705260000003</v>
      </c>
      <c r="U423" s="25">
        <v>57.948549679999999</v>
      </c>
      <c r="V423" s="25">
        <v>57.377738239999999</v>
      </c>
      <c r="W423" s="25">
        <v>60.842345430000002</v>
      </c>
      <c r="X423" s="25">
        <v>65.010792559999999</v>
      </c>
      <c r="Y423" s="25">
        <v>69.417656699999995</v>
      </c>
    </row>
    <row r="424" spans="1:25" x14ac:dyDescent="0.3">
      <c r="A424" s="26">
        <v>42911</v>
      </c>
      <c r="B424" s="25">
        <v>71.603328629999993</v>
      </c>
      <c r="C424" s="25">
        <v>78.683593599999995</v>
      </c>
      <c r="D424" s="25">
        <v>80.727592610000002</v>
      </c>
      <c r="E424" s="25">
        <v>81.901233809999994</v>
      </c>
      <c r="F424" s="25">
        <v>82.794199590000005</v>
      </c>
      <c r="G424" s="25">
        <v>83.45991703</v>
      </c>
      <c r="H424" s="25">
        <v>80.607346820000004</v>
      </c>
      <c r="I424" s="25">
        <v>79.431389920000001</v>
      </c>
      <c r="J424" s="25">
        <v>74.818596040000003</v>
      </c>
      <c r="K424" s="25">
        <v>66.08963387</v>
      </c>
      <c r="L424" s="25">
        <v>63.332769310000003</v>
      </c>
      <c r="M424" s="25">
        <v>62.781942479999998</v>
      </c>
      <c r="N424" s="25">
        <v>62.445898960000001</v>
      </c>
      <c r="O424" s="25">
        <v>63.883943090000002</v>
      </c>
      <c r="P424" s="25">
        <v>64.430510709999993</v>
      </c>
      <c r="Q424" s="25">
        <v>64.817896129999994</v>
      </c>
      <c r="R424" s="25">
        <v>65.049543999999997</v>
      </c>
      <c r="S424" s="25">
        <v>64.867360599999998</v>
      </c>
      <c r="T424" s="25">
        <v>64.861144659999994</v>
      </c>
      <c r="U424" s="25">
        <v>64.500962990000005</v>
      </c>
      <c r="V424" s="25">
        <v>64.578935889999997</v>
      </c>
      <c r="W424" s="25">
        <v>64.500259400000004</v>
      </c>
      <c r="X424" s="25">
        <v>65.931836439999998</v>
      </c>
      <c r="Y424" s="25">
        <v>75.185671040000003</v>
      </c>
    </row>
    <row r="425" spans="1:25" x14ac:dyDescent="0.3">
      <c r="A425" s="26">
        <v>42912</v>
      </c>
      <c r="B425" s="25">
        <v>75.439774180000001</v>
      </c>
      <c r="C425" s="25">
        <v>81.656304050000003</v>
      </c>
      <c r="D425" s="25">
        <v>81.909128440000003</v>
      </c>
      <c r="E425" s="25">
        <v>83.253755569999996</v>
      </c>
      <c r="F425" s="25">
        <v>82.65342656</v>
      </c>
      <c r="G425" s="25">
        <v>83.327099950000004</v>
      </c>
      <c r="H425" s="25">
        <v>85.896787590000002</v>
      </c>
      <c r="I425" s="25">
        <v>81.096914229999996</v>
      </c>
      <c r="J425" s="25">
        <v>75.49891633</v>
      </c>
      <c r="K425" s="25">
        <v>67.323522479999994</v>
      </c>
      <c r="L425" s="25">
        <v>67.187454860000003</v>
      </c>
      <c r="M425" s="25">
        <v>66.816636270000004</v>
      </c>
      <c r="N425" s="25">
        <v>66.351502589999996</v>
      </c>
      <c r="O425" s="25">
        <v>65.981199860000004</v>
      </c>
      <c r="P425" s="25">
        <v>66.106082599999993</v>
      </c>
      <c r="Q425" s="25">
        <v>68.225452590000003</v>
      </c>
      <c r="R425" s="25">
        <v>67.823351090000003</v>
      </c>
      <c r="S425" s="25">
        <v>66.191743829999993</v>
      </c>
      <c r="T425" s="25">
        <v>65.807157509999996</v>
      </c>
      <c r="U425" s="25">
        <v>65.970627070000006</v>
      </c>
      <c r="V425" s="25">
        <v>66.570618890000006</v>
      </c>
      <c r="W425" s="25">
        <v>65.323327719999995</v>
      </c>
      <c r="X425" s="25">
        <v>65.907091440000002</v>
      </c>
      <c r="Y425" s="25">
        <v>75.826569219999996</v>
      </c>
    </row>
    <row r="426" spans="1:25" x14ac:dyDescent="0.3">
      <c r="A426" s="26">
        <v>42913</v>
      </c>
      <c r="B426" s="25">
        <v>79.293572459999993</v>
      </c>
      <c r="C426" s="25">
        <v>84.143857220000001</v>
      </c>
      <c r="D426" s="25">
        <v>84.700826259999999</v>
      </c>
      <c r="E426" s="25">
        <v>84.462782430000004</v>
      </c>
      <c r="F426" s="25">
        <v>83.344469630000006</v>
      </c>
      <c r="G426" s="25">
        <v>83.931086579999999</v>
      </c>
      <c r="H426" s="25">
        <v>83.999312619999998</v>
      </c>
      <c r="I426" s="25">
        <v>80.719433519999995</v>
      </c>
      <c r="J426" s="25">
        <v>73.144012480000001</v>
      </c>
      <c r="K426" s="25">
        <v>65.824498640000002</v>
      </c>
      <c r="L426" s="25">
        <v>64.655114909999995</v>
      </c>
      <c r="M426" s="25">
        <v>64.875801620000004</v>
      </c>
      <c r="N426" s="25">
        <v>64.119854799999999</v>
      </c>
      <c r="O426" s="25">
        <v>63.984234669999999</v>
      </c>
      <c r="P426" s="25">
        <v>62.158269699999998</v>
      </c>
      <c r="Q426" s="25">
        <v>64.810513229999998</v>
      </c>
      <c r="R426" s="25">
        <v>65.770183419999995</v>
      </c>
      <c r="S426" s="25">
        <v>64.563766229999999</v>
      </c>
      <c r="T426" s="25">
        <v>63.99069574</v>
      </c>
      <c r="U426" s="25">
        <v>63.766325500000001</v>
      </c>
      <c r="V426" s="25">
        <v>64.065558379999999</v>
      </c>
      <c r="W426" s="25">
        <v>63.12290977</v>
      </c>
      <c r="X426" s="25">
        <v>63.699340220000003</v>
      </c>
      <c r="Y426" s="25">
        <v>73.810031159999994</v>
      </c>
    </row>
    <row r="427" spans="1:25" x14ac:dyDescent="0.3">
      <c r="A427" s="26">
        <v>42914</v>
      </c>
      <c r="B427" s="25">
        <v>82.896915340000007</v>
      </c>
      <c r="C427" s="25">
        <v>86.005603879999995</v>
      </c>
      <c r="D427" s="25">
        <v>89.015894610000004</v>
      </c>
      <c r="E427" s="25">
        <v>92.235003820000003</v>
      </c>
      <c r="F427" s="25">
        <v>93.459566089999996</v>
      </c>
      <c r="G427" s="25">
        <v>93.584851220000004</v>
      </c>
      <c r="H427" s="25">
        <v>87.394411989999995</v>
      </c>
      <c r="I427" s="25">
        <v>81.267223029999997</v>
      </c>
      <c r="J427" s="25">
        <v>73.595586499999996</v>
      </c>
      <c r="K427" s="25">
        <v>64.097086439999998</v>
      </c>
      <c r="L427" s="25">
        <v>63.273168679999998</v>
      </c>
      <c r="M427" s="25">
        <v>63.28663779</v>
      </c>
      <c r="N427" s="25">
        <v>59.24929994</v>
      </c>
      <c r="O427" s="25">
        <v>58.57720698</v>
      </c>
      <c r="P427" s="25">
        <v>58.62892137</v>
      </c>
      <c r="Q427" s="25">
        <v>60.890822810000003</v>
      </c>
      <c r="R427" s="25">
        <v>61.500575019999999</v>
      </c>
      <c r="S427" s="25">
        <v>60.006139910000002</v>
      </c>
      <c r="T427" s="25">
        <v>59.599591449999998</v>
      </c>
      <c r="U427" s="25">
        <v>59.198508830000002</v>
      </c>
      <c r="V427" s="25">
        <v>60.08178066</v>
      </c>
      <c r="W427" s="25">
        <v>59.062416630000001</v>
      </c>
      <c r="X427" s="25">
        <v>59.601775029999999</v>
      </c>
      <c r="Y427" s="25">
        <v>67.867265770000003</v>
      </c>
    </row>
    <row r="428" spans="1:25" x14ac:dyDescent="0.3">
      <c r="A428" s="26">
        <v>42915</v>
      </c>
      <c r="B428" s="25">
        <v>74.314913939999997</v>
      </c>
      <c r="C428" s="25">
        <v>83.364849309999997</v>
      </c>
      <c r="D428" s="25">
        <v>86.113205190000002</v>
      </c>
      <c r="E428" s="25">
        <v>88.028028669999998</v>
      </c>
      <c r="F428" s="25">
        <v>86.924812540000005</v>
      </c>
      <c r="G428" s="25">
        <v>87.089658889999995</v>
      </c>
      <c r="H428" s="25">
        <v>81.863385089999994</v>
      </c>
      <c r="I428" s="25">
        <v>77.360256550000003</v>
      </c>
      <c r="J428" s="25">
        <v>70.733807870000007</v>
      </c>
      <c r="K428" s="25">
        <v>64.809954149999996</v>
      </c>
      <c r="L428" s="25">
        <v>65.556178020000004</v>
      </c>
      <c r="M428" s="25">
        <v>66.233128730000004</v>
      </c>
      <c r="N428" s="25">
        <v>66.045257129999996</v>
      </c>
      <c r="O428" s="25">
        <v>65.703225209999999</v>
      </c>
      <c r="P428" s="25">
        <v>66.015415959999999</v>
      </c>
      <c r="Q428" s="25">
        <v>67.730775359999996</v>
      </c>
      <c r="R428" s="25">
        <v>68.198274859999998</v>
      </c>
      <c r="S428" s="25">
        <v>66.741578540000006</v>
      </c>
      <c r="T428" s="25">
        <v>66.136106870000006</v>
      </c>
      <c r="U428" s="25">
        <v>65.451498200000003</v>
      </c>
      <c r="V428" s="25">
        <v>66.069482870000002</v>
      </c>
      <c r="W428" s="25">
        <v>65.260979699999993</v>
      </c>
      <c r="X428" s="25">
        <v>66.145195400000006</v>
      </c>
      <c r="Y428" s="25">
        <v>70.568965340000005</v>
      </c>
    </row>
    <row r="429" spans="1:25" x14ac:dyDescent="0.3">
      <c r="A429" s="26">
        <v>42916</v>
      </c>
      <c r="B429" s="25">
        <v>73.677313319999996</v>
      </c>
      <c r="C429" s="25">
        <v>85.398679959999996</v>
      </c>
      <c r="D429" s="25">
        <v>88.993961679999998</v>
      </c>
      <c r="E429" s="25">
        <v>90.415756979999998</v>
      </c>
      <c r="F429" s="25">
        <v>90.141953849999993</v>
      </c>
      <c r="G429" s="25">
        <v>89.772838969999995</v>
      </c>
      <c r="H429" s="25">
        <v>83.984962539999998</v>
      </c>
      <c r="I429" s="25">
        <v>81.275549560000002</v>
      </c>
      <c r="J429" s="25">
        <v>73.173428130000005</v>
      </c>
      <c r="K429" s="25">
        <v>64.236807429999999</v>
      </c>
      <c r="L429" s="25">
        <v>63.163467850000004</v>
      </c>
      <c r="M429" s="25">
        <v>63.179503310000001</v>
      </c>
      <c r="N429" s="25">
        <v>62.895660530000001</v>
      </c>
      <c r="O429" s="25">
        <v>63.14475564</v>
      </c>
      <c r="P429" s="25">
        <v>63.534503389999998</v>
      </c>
      <c r="Q429" s="25">
        <v>65.035174369999993</v>
      </c>
      <c r="R429" s="25">
        <v>65.458157779999993</v>
      </c>
      <c r="S429" s="25">
        <v>64.149566089999993</v>
      </c>
      <c r="T429" s="25">
        <v>63.98748432</v>
      </c>
      <c r="U429" s="25">
        <v>63.534399389999997</v>
      </c>
      <c r="V429" s="25">
        <v>63.951017020000002</v>
      </c>
      <c r="W429" s="25">
        <v>68.387498579999999</v>
      </c>
      <c r="X429" s="25">
        <v>72.295224680000004</v>
      </c>
      <c r="Y429" s="25">
        <v>79.197749459999997</v>
      </c>
    </row>
    <row r="431" spans="1:25" x14ac:dyDescent="0.3">
      <c r="A431" s="112" t="s">
        <v>2</v>
      </c>
      <c r="B431" s="131" t="s">
        <v>70</v>
      </c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20"/>
    </row>
    <row r="432" spans="1:25" x14ac:dyDescent="0.3">
      <c r="A432" s="113"/>
      <c r="B432" s="73" t="s">
        <v>37</v>
      </c>
      <c r="C432" s="74" t="s">
        <v>38</v>
      </c>
      <c r="D432" s="75" t="s">
        <v>39</v>
      </c>
      <c r="E432" s="74" t="s">
        <v>40</v>
      </c>
      <c r="F432" s="74" t="s">
        <v>41</v>
      </c>
      <c r="G432" s="74" t="s">
        <v>42</v>
      </c>
      <c r="H432" s="74" t="s">
        <v>43</v>
      </c>
      <c r="I432" s="74" t="s">
        <v>44</v>
      </c>
      <c r="J432" s="74" t="s">
        <v>45</v>
      </c>
      <c r="K432" s="73" t="s">
        <v>46</v>
      </c>
      <c r="L432" s="74" t="s">
        <v>47</v>
      </c>
      <c r="M432" s="76" t="s">
        <v>48</v>
      </c>
      <c r="N432" s="73" t="s">
        <v>49</v>
      </c>
      <c r="O432" s="74" t="s">
        <v>50</v>
      </c>
      <c r="P432" s="76" t="s">
        <v>51</v>
      </c>
      <c r="Q432" s="75" t="s">
        <v>52</v>
      </c>
      <c r="R432" s="74" t="s">
        <v>53</v>
      </c>
      <c r="S432" s="75" t="s">
        <v>54</v>
      </c>
      <c r="T432" s="74" t="s">
        <v>55</v>
      </c>
      <c r="U432" s="75" t="s">
        <v>56</v>
      </c>
      <c r="V432" s="74" t="s">
        <v>57</v>
      </c>
      <c r="W432" s="75" t="s">
        <v>58</v>
      </c>
      <c r="X432" s="74" t="s">
        <v>59</v>
      </c>
      <c r="Y432" s="74" t="s">
        <v>60</v>
      </c>
    </row>
    <row r="433" spans="1:25" x14ac:dyDescent="0.3">
      <c r="A433" s="26" t="s">
        <v>147</v>
      </c>
      <c r="B433" s="25">
        <v>219.85790668000001</v>
      </c>
      <c r="C433" s="25">
        <v>248.83457247999999</v>
      </c>
      <c r="D433" s="25">
        <v>261.72976777000002</v>
      </c>
      <c r="E433" s="25">
        <v>263.39767024000002</v>
      </c>
      <c r="F433" s="25">
        <v>263.18540080000002</v>
      </c>
      <c r="G433" s="25">
        <v>260.7872251</v>
      </c>
      <c r="H433" s="25">
        <v>240.63691349999999</v>
      </c>
      <c r="I433" s="25">
        <v>220.92401552000001</v>
      </c>
      <c r="J433" s="25">
        <v>198.82774402999999</v>
      </c>
      <c r="K433" s="25">
        <v>178.37803167999999</v>
      </c>
      <c r="L433" s="25">
        <v>168.61474878999999</v>
      </c>
      <c r="M433" s="25">
        <v>161.70021996</v>
      </c>
      <c r="N433" s="25">
        <v>161.41048848</v>
      </c>
      <c r="O433" s="25">
        <v>161.41833199999999</v>
      </c>
      <c r="P433" s="25">
        <v>162.50603924999999</v>
      </c>
      <c r="Q433" s="25">
        <v>162.52451744999999</v>
      </c>
      <c r="R433" s="25">
        <v>163.28355144</v>
      </c>
      <c r="S433" s="25">
        <v>162.21005235000001</v>
      </c>
      <c r="T433" s="25">
        <v>161.98137036</v>
      </c>
      <c r="U433" s="25">
        <v>162.14742050999999</v>
      </c>
      <c r="V433" s="25">
        <v>173.41127344</v>
      </c>
      <c r="W433" s="25">
        <v>186.69266765</v>
      </c>
      <c r="X433" s="25">
        <v>195.69854495000001</v>
      </c>
      <c r="Y433" s="25">
        <v>227.97562496</v>
      </c>
    </row>
    <row r="434" spans="1:25" x14ac:dyDescent="0.3">
      <c r="A434" s="26">
        <v>42888</v>
      </c>
      <c r="B434" s="25">
        <v>250.80861082999999</v>
      </c>
      <c r="C434" s="25">
        <v>256.48500153999998</v>
      </c>
      <c r="D434" s="25">
        <v>268.91153552999998</v>
      </c>
      <c r="E434" s="25">
        <v>267.08654487000001</v>
      </c>
      <c r="F434" s="25">
        <v>266.77571777000003</v>
      </c>
      <c r="G434" s="25">
        <v>268.57796179000002</v>
      </c>
      <c r="H434" s="25">
        <v>264.08043574999999</v>
      </c>
      <c r="I434" s="25">
        <v>230.66844283</v>
      </c>
      <c r="J434" s="25">
        <v>201.91031606000001</v>
      </c>
      <c r="K434" s="25">
        <v>175.69471981999999</v>
      </c>
      <c r="L434" s="25">
        <v>160.69717274999999</v>
      </c>
      <c r="M434" s="25">
        <v>157.50282718</v>
      </c>
      <c r="N434" s="25">
        <v>160.57704545000001</v>
      </c>
      <c r="O434" s="25">
        <v>160.96399840000001</v>
      </c>
      <c r="P434" s="25">
        <v>162.32655844999999</v>
      </c>
      <c r="Q434" s="25">
        <v>162.16652508999999</v>
      </c>
      <c r="R434" s="25">
        <v>172.42859372000001</v>
      </c>
      <c r="S434" s="25">
        <v>173.28482912000001</v>
      </c>
      <c r="T434" s="25">
        <v>174.59957259999999</v>
      </c>
      <c r="U434" s="25">
        <v>175.39295276999999</v>
      </c>
      <c r="V434" s="25">
        <v>168.38725568999999</v>
      </c>
      <c r="W434" s="25">
        <v>181.44347005</v>
      </c>
      <c r="X434" s="25">
        <v>195.82567791</v>
      </c>
      <c r="Y434" s="25">
        <v>217.73152852000001</v>
      </c>
    </row>
    <row r="435" spans="1:25" x14ac:dyDescent="0.3">
      <c r="A435" s="26">
        <v>42889</v>
      </c>
      <c r="B435" s="25">
        <v>227.73022635000001</v>
      </c>
      <c r="C435" s="25">
        <v>239.74882668000001</v>
      </c>
      <c r="D435" s="25">
        <v>268.13282778000001</v>
      </c>
      <c r="E435" s="25">
        <v>267.68233685000001</v>
      </c>
      <c r="F435" s="25">
        <v>267.20246753999999</v>
      </c>
      <c r="G435" s="25">
        <v>268.12615177999999</v>
      </c>
      <c r="H435" s="25">
        <v>258.96238596000001</v>
      </c>
      <c r="I435" s="25">
        <v>226.65348772999999</v>
      </c>
      <c r="J435" s="25">
        <v>193.87681395999999</v>
      </c>
      <c r="K435" s="25">
        <v>173.78474797000001</v>
      </c>
      <c r="L435" s="25">
        <v>157.47307751</v>
      </c>
      <c r="M435" s="25">
        <v>153.02635656999999</v>
      </c>
      <c r="N435" s="25">
        <v>150.68922782000001</v>
      </c>
      <c r="O435" s="25">
        <v>150.1569676</v>
      </c>
      <c r="P435" s="25">
        <v>150.12077252</v>
      </c>
      <c r="Q435" s="25">
        <v>150.48319201000001</v>
      </c>
      <c r="R435" s="25">
        <v>150.73855692999999</v>
      </c>
      <c r="S435" s="25">
        <v>151.00757580000001</v>
      </c>
      <c r="T435" s="25">
        <v>150.73675853</v>
      </c>
      <c r="U435" s="25">
        <v>150.29613352000001</v>
      </c>
      <c r="V435" s="25">
        <v>154.64211546999999</v>
      </c>
      <c r="W435" s="25">
        <v>163.63754234000001</v>
      </c>
      <c r="X435" s="25">
        <v>178.17135347999999</v>
      </c>
      <c r="Y435" s="25">
        <v>203.46641206000001</v>
      </c>
    </row>
    <row r="436" spans="1:25" x14ac:dyDescent="0.3">
      <c r="A436" s="26">
        <v>42890</v>
      </c>
      <c r="B436" s="25">
        <v>219.63039903999999</v>
      </c>
      <c r="C436" s="25">
        <v>235.72272466000001</v>
      </c>
      <c r="D436" s="25">
        <v>263.79088438999997</v>
      </c>
      <c r="E436" s="25">
        <v>262.80024200000003</v>
      </c>
      <c r="F436" s="25">
        <v>262.15327188999998</v>
      </c>
      <c r="G436" s="25">
        <v>262.27024075999998</v>
      </c>
      <c r="H436" s="25">
        <v>260.86736647999999</v>
      </c>
      <c r="I436" s="25">
        <v>223.78665273999999</v>
      </c>
      <c r="J436" s="25">
        <v>198.11296665</v>
      </c>
      <c r="K436" s="25">
        <v>168.84222507999999</v>
      </c>
      <c r="L436" s="25">
        <v>152.34856228000001</v>
      </c>
      <c r="M436" s="25">
        <v>150.37168542000001</v>
      </c>
      <c r="N436" s="25">
        <v>149.13260364999999</v>
      </c>
      <c r="O436" s="25">
        <v>146.3225879</v>
      </c>
      <c r="P436" s="25">
        <v>144.64140301</v>
      </c>
      <c r="Q436" s="25">
        <v>143.92934460000001</v>
      </c>
      <c r="R436" s="25">
        <v>143.82062066</v>
      </c>
      <c r="S436" s="25">
        <v>144.21425163999999</v>
      </c>
      <c r="T436" s="25">
        <v>146.30322193000001</v>
      </c>
      <c r="U436" s="25">
        <v>150.57207543999999</v>
      </c>
      <c r="V436" s="25">
        <v>151.21409367000001</v>
      </c>
      <c r="W436" s="25">
        <v>159.74804241999999</v>
      </c>
      <c r="X436" s="25">
        <v>185.63358886</v>
      </c>
      <c r="Y436" s="25">
        <v>198.10974044</v>
      </c>
    </row>
    <row r="437" spans="1:25" x14ac:dyDescent="0.3">
      <c r="A437" s="26">
        <v>42891</v>
      </c>
      <c r="B437" s="25">
        <v>237.57525823</v>
      </c>
      <c r="C437" s="25">
        <v>250.0793041</v>
      </c>
      <c r="D437" s="25">
        <v>259.09434285999998</v>
      </c>
      <c r="E437" s="25">
        <v>257.36480870000003</v>
      </c>
      <c r="F437" s="25">
        <v>257.40653043999998</v>
      </c>
      <c r="G437" s="25">
        <v>259.02841648999998</v>
      </c>
      <c r="H437" s="25">
        <v>242.07174827</v>
      </c>
      <c r="I437" s="25">
        <v>208.41070884000001</v>
      </c>
      <c r="J437" s="25">
        <v>186.02817551000001</v>
      </c>
      <c r="K437" s="25">
        <v>162.43491101999999</v>
      </c>
      <c r="L437" s="25">
        <v>154.73192273000001</v>
      </c>
      <c r="M437" s="25">
        <v>155.14514781</v>
      </c>
      <c r="N437" s="25">
        <v>144.89417986000001</v>
      </c>
      <c r="O437" s="25">
        <v>148.87785375999999</v>
      </c>
      <c r="P437" s="25">
        <v>151.19626572000001</v>
      </c>
      <c r="Q437" s="25">
        <v>142.93659714</v>
      </c>
      <c r="R437" s="25">
        <v>146.63505416999999</v>
      </c>
      <c r="S437" s="25">
        <v>150.50724511000001</v>
      </c>
      <c r="T437" s="25">
        <v>149.53829051</v>
      </c>
      <c r="U437" s="25">
        <v>150.84964794000001</v>
      </c>
      <c r="V437" s="25">
        <v>153.58592407</v>
      </c>
      <c r="W437" s="25">
        <v>156.17033384999999</v>
      </c>
      <c r="X437" s="25">
        <v>181.00506924999999</v>
      </c>
      <c r="Y437" s="25">
        <v>216.13346498999999</v>
      </c>
    </row>
    <row r="438" spans="1:25" x14ac:dyDescent="0.3">
      <c r="A438" s="26">
        <v>42892</v>
      </c>
      <c r="B438" s="25">
        <v>231.02050553000001</v>
      </c>
      <c r="C438" s="25">
        <v>245.35142341</v>
      </c>
      <c r="D438" s="25">
        <v>251.20176555</v>
      </c>
      <c r="E438" s="25">
        <v>249.15552929</v>
      </c>
      <c r="F438" s="25">
        <v>248.39142183000001</v>
      </c>
      <c r="G438" s="25">
        <v>248.80812816</v>
      </c>
      <c r="H438" s="25">
        <v>245.10875482</v>
      </c>
      <c r="I438" s="25">
        <v>202.17215451000001</v>
      </c>
      <c r="J438" s="25">
        <v>190.43073827000001</v>
      </c>
      <c r="K438" s="25">
        <v>160.42136400999999</v>
      </c>
      <c r="L438" s="25">
        <v>145.00517962999999</v>
      </c>
      <c r="M438" s="25">
        <v>140.21088692000001</v>
      </c>
      <c r="N438" s="25">
        <v>146.06567179000001</v>
      </c>
      <c r="O438" s="25">
        <v>146.87025198000001</v>
      </c>
      <c r="P438" s="25">
        <v>148.26397503999999</v>
      </c>
      <c r="Q438" s="25">
        <v>148.90068156999999</v>
      </c>
      <c r="R438" s="25">
        <v>148.86297203999999</v>
      </c>
      <c r="S438" s="25">
        <v>146.88758842999999</v>
      </c>
      <c r="T438" s="25">
        <v>147.571564</v>
      </c>
      <c r="U438" s="25">
        <v>141.50266310999999</v>
      </c>
      <c r="V438" s="25">
        <v>145.35457302</v>
      </c>
      <c r="W438" s="25">
        <v>153.63047395000001</v>
      </c>
      <c r="X438" s="25">
        <v>175.3477795</v>
      </c>
      <c r="Y438" s="25">
        <v>214.35084039</v>
      </c>
    </row>
    <row r="439" spans="1:25" x14ac:dyDescent="0.3">
      <c r="A439" s="26">
        <v>42893</v>
      </c>
      <c r="B439" s="25">
        <v>219.73032971000001</v>
      </c>
      <c r="C439" s="25">
        <v>241.11321735999999</v>
      </c>
      <c r="D439" s="25">
        <v>257.73478139999997</v>
      </c>
      <c r="E439" s="25">
        <v>256.56235566999999</v>
      </c>
      <c r="F439" s="25">
        <v>259.53277101999998</v>
      </c>
      <c r="G439" s="25">
        <v>258.09830377999998</v>
      </c>
      <c r="H439" s="25">
        <v>259.27721588000003</v>
      </c>
      <c r="I439" s="25">
        <v>231.99877079999999</v>
      </c>
      <c r="J439" s="25">
        <v>194.47040426999999</v>
      </c>
      <c r="K439" s="25">
        <v>168.13436651000001</v>
      </c>
      <c r="L439" s="25">
        <v>150.45789396999999</v>
      </c>
      <c r="M439" s="25">
        <v>148.08037250999999</v>
      </c>
      <c r="N439" s="25">
        <v>148.35137832000001</v>
      </c>
      <c r="O439" s="25">
        <v>148.4460642</v>
      </c>
      <c r="P439" s="25">
        <v>148.77779889000001</v>
      </c>
      <c r="Q439" s="25">
        <v>149.38595405000001</v>
      </c>
      <c r="R439" s="25">
        <v>148.88135392999999</v>
      </c>
      <c r="S439" s="25">
        <v>149.0845645</v>
      </c>
      <c r="T439" s="25">
        <v>149.00641073</v>
      </c>
      <c r="U439" s="25">
        <v>148.75788582000001</v>
      </c>
      <c r="V439" s="25">
        <v>154.44364442</v>
      </c>
      <c r="W439" s="25">
        <v>168.08501908</v>
      </c>
      <c r="X439" s="25">
        <v>188.53021305999999</v>
      </c>
      <c r="Y439" s="25">
        <v>217.06300231</v>
      </c>
    </row>
    <row r="440" spans="1:25" x14ac:dyDescent="0.3">
      <c r="A440" s="26">
        <v>42894</v>
      </c>
      <c r="B440" s="25">
        <v>232.33726702999999</v>
      </c>
      <c r="C440" s="25">
        <v>248.16715572000001</v>
      </c>
      <c r="D440" s="25">
        <v>267.01573237999997</v>
      </c>
      <c r="E440" s="25">
        <v>268.50427378000001</v>
      </c>
      <c r="F440" s="25">
        <v>268.24745290999999</v>
      </c>
      <c r="G440" s="25">
        <v>265.66014394000001</v>
      </c>
      <c r="H440" s="25">
        <v>268.89829244999999</v>
      </c>
      <c r="I440" s="25">
        <v>236.13160205</v>
      </c>
      <c r="J440" s="25">
        <v>205.64509848</v>
      </c>
      <c r="K440" s="25">
        <v>174.90663266999999</v>
      </c>
      <c r="L440" s="25">
        <v>157.28603365999999</v>
      </c>
      <c r="M440" s="25">
        <v>157.64513943</v>
      </c>
      <c r="N440" s="25">
        <v>158.71771147999999</v>
      </c>
      <c r="O440" s="25">
        <v>159.50296861000001</v>
      </c>
      <c r="P440" s="25">
        <v>159.73290845</v>
      </c>
      <c r="Q440" s="25">
        <v>159.24720374</v>
      </c>
      <c r="R440" s="25">
        <v>159.05268566000001</v>
      </c>
      <c r="S440" s="25">
        <v>158.89324360000001</v>
      </c>
      <c r="T440" s="25">
        <v>160.74881600000001</v>
      </c>
      <c r="U440" s="25">
        <v>159.54041699999999</v>
      </c>
      <c r="V440" s="25">
        <v>160.52582824000001</v>
      </c>
      <c r="W440" s="25">
        <v>168.88879449999999</v>
      </c>
      <c r="X440" s="25">
        <v>196.4850788</v>
      </c>
      <c r="Y440" s="25">
        <v>208.67566614</v>
      </c>
    </row>
    <row r="441" spans="1:25" x14ac:dyDescent="0.3">
      <c r="A441" s="26">
        <v>42895</v>
      </c>
      <c r="B441" s="25">
        <v>229.02439039000001</v>
      </c>
      <c r="C441" s="25">
        <v>245.89639874</v>
      </c>
      <c r="D441" s="25">
        <v>265.39010721</v>
      </c>
      <c r="E441" s="25">
        <v>267.22724947</v>
      </c>
      <c r="F441" s="25">
        <v>266.67426945</v>
      </c>
      <c r="G441" s="25">
        <v>264.98748112999999</v>
      </c>
      <c r="H441" s="25">
        <v>258.47659442999998</v>
      </c>
      <c r="I441" s="25">
        <v>230.69437256000001</v>
      </c>
      <c r="J441" s="25">
        <v>209.73592181999999</v>
      </c>
      <c r="K441" s="25">
        <v>178.27103611999999</v>
      </c>
      <c r="L441" s="25">
        <v>159.86177133000001</v>
      </c>
      <c r="M441" s="25">
        <v>156.81623959999999</v>
      </c>
      <c r="N441" s="25">
        <v>158.65032965</v>
      </c>
      <c r="O441" s="25">
        <v>158.24279494000001</v>
      </c>
      <c r="P441" s="25">
        <v>159.98056944999999</v>
      </c>
      <c r="Q441" s="25">
        <v>163.00192894</v>
      </c>
      <c r="R441" s="25">
        <v>164.82789208</v>
      </c>
      <c r="S441" s="25">
        <v>170.16086503</v>
      </c>
      <c r="T441" s="25">
        <v>176.02568778</v>
      </c>
      <c r="U441" s="25">
        <v>172.92101916999999</v>
      </c>
      <c r="V441" s="25">
        <v>169.70083285000001</v>
      </c>
      <c r="W441" s="25">
        <v>181.61637087</v>
      </c>
      <c r="X441" s="25">
        <v>201.26090588</v>
      </c>
      <c r="Y441" s="25">
        <v>215.31586086999999</v>
      </c>
    </row>
    <row r="442" spans="1:25" x14ac:dyDescent="0.3">
      <c r="A442" s="26">
        <v>42896</v>
      </c>
      <c r="B442" s="25">
        <v>223.22594762</v>
      </c>
      <c r="C442" s="25">
        <v>239.45704964999999</v>
      </c>
      <c r="D442" s="25">
        <v>266.66853371000002</v>
      </c>
      <c r="E442" s="25">
        <v>268.99243761999998</v>
      </c>
      <c r="F442" s="25">
        <v>269.28226529</v>
      </c>
      <c r="G442" s="25">
        <v>266.60799273999999</v>
      </c>
      <c r="H442" s="25">
        <v>268.00226423999999</v>
      </c>
      <c r="I442" s="25">
        <v>231.80529616999999</v>
      </c>
      <c r="J442" s="25">
        <v>200.22948004</v>
      </c>
      <c r="K442" s="25">
        <v>181.31416529000001</v>
      </c>
      <c r="L442" s="25">
        <v>164.49767763</v>
      </c>
      <c r="M442" s="25">
        <v>156.26869834999999</v>
      </c>
      <c r="N442" s="25">
        <v>155.97004742999999</v>
      </c>
      <c r="O442" s="25">
        <v>158.08848595000001</v>
      </c>
      <c r="P442" s="25">
        <v>160.36006821000001</v>
      </c>
      <c r="Q442" s="25">
        <v>161.64255544</v>
      </c>
      <c r="R442" s="25">
        <v>160.58551667</v>
      </c>
      <c r="S442" s="25">
        <v>158.19000736000001</v>
      </c>
      <c r="T442" s="25">
        <v>158.22732675</v>
      </c>
      <c r="U442" s="25">
        <v>158.46466455000001</v>
      </c>
      <c r="V442" s="25">
        <v>163.17231437999999</v>
      </c>
      <c r="W442" s="25">
        <v>170.94695729</v>
      </c>
      <c r="X442" s="25">
        <v>187.36202320000001</v>
      </c>
      <c r="Y442" s="25">
        <v>215.34108075</v>
      </c>
    </row>
    <row r="443" spans="1:25" x14ac:dyDescent="0.3">
      <c r="A443" s="26">
        <v>42897</v>
      </c>
      <c r="B443" s="25">
        <v>238.82996954000001</v>
      </c>
      <c r="C443" s="25">
        <v>254.28683024</v>
      </c>
      <c r="D443" s="25">
        <v>272.15552126</v>
      </c>
      <c r="E443" s="25">
        <v>270.42302552000001</v>
      </c>
      <c r="F443" s="25">
        <v>270.24837073999998</v>
      </c>
      <c r="G443" s="25">
        <v>270.09884720999997</v>
      </c>
      <c r="H443" s="25">
        <v>270.77360822999998</v>
      </c>
      <c r="I443" s="25">
        <v>243.16778968</v>
      </c>
      <c r="J443" s="25">
        <v>207.25678651000001</v>
      </c>
      <c r="K443" s="25">
        <v>170.37599229</v>
      </c>
      <c r="L443" s="25">
        <v>163.60491019</v>
      </c>
      <c r="M443" s="25">
        <v>154.47451405999999</v>
      </c>
      <c r="N443" s="25">
        <v>155.70741577999999</v>
      </c>
      <c r="O443" s="25">
        <v>154.76864954999999</v>
      </c>
      <c r="P443" s="25">
        <v>153.80949394999999</v>
      </c>
      <c r="Q443" s="25">
        <v>152.8794815</v>
      </c>
      <c r="R443" s="25">
        <v>152.56975903</v>
      </c>
      <c r="S443" s="25">
        <v>150.82140211000001</v>
      </c>
      <c r="T443" s="25">
        <v>150.37474165</v>
      </c>
      <c r="U443" s="25">
        <v>151.78579837999999</v>
      </c>
      <c r="V443" s="25">
        <v>162.64988675000001</v>
      </c>
      <c r="W443" s="25">
        <v>165.89231508</v>
      </c>
      <c r="X443" s="25">
        <v>183.73784631999999</v>
      </c>
      <c r="Y443" s="25">
        <v>219.48349906000001</v>
      </c>
    </row>
    <row r="444" spans="1:25" x14ac:dyDescent="0.3">
      <c r="A444" s="26">
        <v>42898</v>
      </c>
      <c r="B444" s="25">
        <v>233.30263450999999</v>
      </c>
      <c r="C444" s="25">
        <v>252.08592941000001</v>
      </c>
      <c r="D444" s="25">
        <v>266.04797696000003</v>
      </c>
      <c r="E444" s="25">
        <v>266.50917879999997</v>
      </c>
      <c r="F444" s="25">
        <v>265.60268592</v>
      </c>
      <c r="G444" s="25">
        <v>267.29240082000001</v>
      </c>
      <c r="H444" s="25">
        <v>262.72672612000002</v>
      </c>
      <c r="I444" s="25">
        <v>230.77338334999999</v>
      </c>
      <c r="J444" s="25">
        <v>203.14133699000001</v>
      </c>
      <c r="K444" s="25">
        <v>170.58200048</v>
      </c>
      <c r="L444" s="25">
        <v>157.49207788000001</v>
      </c>
      <c r="M444" s="25">
        <v>152.9974823</v>
      </c>
      <c r="N444" s="25">
        <v>153.25816688</v>
      </c>
      <c r="O444" s="25">
        <v>151.37397461</v>
      </c>
      <c r="P444" s="25">
        <v>149.14339285</v>
      </c>
      <c r="Q444" s="25">
        <v>148.19313062000001</v>
      </c>
      <c r="R444" s="25">
        <v>147.67511780000001</v>
      </c>
      <c r="S444" s="25">
        <v>148.05247331000001</v>
      </c>
      <c r="T444" s="25">
        <v>146.78604906000001</v>
      </c>
      <c r="U444" s="25">
        <v>146.29622581000001</v>
      </c>
      <c r="V444" s="25">
        <v>156.53899598999999</v>
      </c>
      <c r="W444" s="25">
        <v>171.46969587000001</v>
      </c>
      <c r="X444" s="25">
        <v>188.28045463000001</v>
      </c>
      <c r="Y444" s="25">
        <v>212.10751281</v>
      </c>
    </row>
    <row r="445" spans="1:25" x14ac:dyDescent="0.3">
      <c r="A445" s="26">
        <v>42899</v>
      </c>
      <c r="B445" s="25">
        <v>207.97288816</v>
      </c>
      <c r="C445" s="25">
        <v>222.57419060999999</v>
      </c>
      <c r="D445" s="25">
        <v>253.30138371999999</v>
      </c>
      <c r="E445" s="25">
        <v>257.31604305000002</v>
      </c>
      <c r="F445" s="25">
        <v>259.72794640000001</v>
      </c>
      <c r="G445" s="25">
        <v>258.30500239000003</v>
      </c>
      <c r="H445" s="25">
        <v>240.11334668000001</v>
      </c>
      <c r="I445" s="25">
        <v>200.60571770000001</v>
      </c>
      <c r="J445" s="25">
        <v>172.40404140999999</v>
      </c>
      <c r="K445" s="25">
        <v>148.97764756999999</v>
      </c>
      <c r="L445" s="25">
        <v>151.38347579000001</v>
      </c>
      <c r="M445" s="25">
        <v>158.51196375000001</v>
      </c>
      <c r="N445" s="25">
        <v>158.49220621000001</v>
      </c>
      <c r="O445" s="25">
        <v>158.13325983999999</v>
      </c>
      <c r="P445" s="25">
        <v>158.41048838</v>
      </c>
      <c r="Q445" s="25">
        <v>160.0031955</v>
      </c>
      <c r="R445" s="25">
        <v>159.77624582999999</v>
      </c>
      <c r="S445" s="25">
        <v>159.95940272000001</v>
      </c>
      <c r="T445" s="25">
        <v>157.80254600999999</v>
      </c>
      <c r="U445" s="25">
        <v>158.07512267000001</v>
      </c>
      <c r="V445" s="25">
        <v>150.8402529</v>
      </c>
      <c r="W445" s="25">
        <v>148.81683322000001</v>
      </c>
      <c r="X445" s="25">
        <v>160.54487252000001</v>
      </c>
      <c r="Y445" s="25">
        <v>188.84915697</v>
      </c>
    </row>
    <row r="446" spans="1:25" x14ac:dyDescent="0.3">
      <c r="A446" s="26">
        <v>42900</v>
      </c>
      <c r="B446" s="25">
        <v>240.92691961</v>
      </c>
      <c r="C446" s="25">
        <v>249.21731539999999</v>
      </c>
      <c r="D446" s="25">
        <v>254.98645801999999</v>
      </c>
      <c r="E446" s="25">
        <v>256.54658324000002</v>
      </c>
      <c r="F446" s="25">
        <v>257.51114975000002</v>
      </c>
      <c r="G446" s="25">
        <v>251.70868021999999</v>
      </c>
      <c r="H446" s="25">
        <v>231.76626554000001</v>
      </c>
      <c r="I446" s="25">
        <v>200.42999818000001</v>
      </c>
      <c r="J446" s="25">
        <v>191.95387898999999</v>
      </c>
      <c r="K446" s="25">
        <v>165.25433011000001</v>
      </c>
      <c r="L446" s="25">
        <v>148.37091796000001</v>
      </c>
      <c r="M446" s="25">
        <v>145.92816644999999</v>
      </c>
      <c r="N446" s="25">
        <v>148.29204978000001</v>
      </c>
      <c r="O446" s="25">
        <v>146.04392626000001</v>
      </c>
      <c r="P446" s="25">
        <v>149.42576231999999</v>
      </c>
      <c r="Q446" s="25">
        <v>149.50101333999999</v>
      </c>
      <c r="R446" s="25">
        <v>150.87088449999999</v>
      </c>
      <c r="S446" s="25">
        <v>150.70020944999999</v>
      </c>
      <c r="T446" s="25">
        <v>149.95637676000001</v>
      </c>
      <c r="U446" s="25">
        <v>145.43058288</v>
      </c>
      <c r="V446" s="25">
        <v>148.87585436000001</v>
      </c>
      <c r="W446" s="25">
        <v>160.358259</v>
      </c>
      <c r="X446" s="25">
        <v>183.32171326</v>
      </c>
      <c r="Y446" s="25">
        <v>206.10687504000001</v>
      </c>
    </row>
    <row r="447" spans="1:25" x14ac:dyDescent="0.3">
      <c r="A447" s="26">
        <v>42901</v>
      </c>
      <c r="B447" s="25">
        <v>232.06461290999999</v>
      </c>
      <c r="C447" s="25">
        <v>251.81022386999999</v>
      </c>
      <c r="D447" s="25">
        <v>260.15904269999999</v>
      </c>
      <c r="E447" s="25">
        <v>258.64301168999998</v>
      </c>
      <c r="F447" s="25">
        <v>257.53205802999997</v>
      </c>
      <c r="G447" s="25">
        <v>258.80848501999998</v>
      </c>
      <c r="H447" s="25">
        <v>261.72750021000002</v>
      </c>
      <c r="I447" s="25">
        <v>228.0098845</v>
      </c>
      <c r="J447" s="25">
        <v>197.83188301999999</v>
      </c>
      <c r="K447" s="25">
        <v>174.10067728000001</v>
      </c>
      <c r="L447" s="25">
        <v>153.13449269</v>
      </c>
      <c r="M447" s="25">
        <v>147.81486839999999</v>
      </c>
      <c r="N447" s="25">
        <v>145.30907722000001</v>
      </c>
      <c r="O447" s="25">
        <v>145.17465163</v>
      </c>
      <c r="P447" s="25">
        <v>145.78720060000001</v>
      </c>
      <c r="Q447" s="25">
        <v>146.09414333000001</v>
      </c>
      <c r="R447" s="25">
        <v>147.16371577000001</v>
      </c>
      <c r="S447" s="25">
        <v>148.11177516000001</v>
      </c>
      <c r="T447" s="25">
        <v>149.52155368000001</v>
      </c>
      <c r="U447" s="25">
        <v>150.78562228999999</v>
      </c>
      <c r="V447" s="25">
        <v>150.36444238999999</v>
      </c>
      <c r="W447" s="25">
        <v>163.90104238999999</v>
      </c>
      <c r="X447" s="25">
        <v>185.90382241</v>
      </c>
      <c r="Y447" s="25">
        <v>212.14508997999999</v>
      </c>
    </row>
    <row r="448" spans="1:25" x14ac:dyDescent="0.3">
      <c r="A448" s="26">
        <v>42902</v>
      </c>
      <c r="B448" s="25">
        <v>229.83047766999999</v>
      </c>
      <c r="C448" s="25">
        <v>247.56666188</v>
      </c>
      <c r="D448" s="25">
        <v>256.66719437</v>
      </c>
      <c r="E448" s="25">
        <v>264.53762898000002</v>
      </c>
      <c r="F448" s="25">
        <v>264.08643138999997</v>
      </c>
      <c r="G448" s="25">
        <v>264.94762600000001</v>
      </c>
      <c r="H448" s="25">
        <v>266.28211929000003</v>
      </c>
      <c r="I448" s="25">
        <v>232.91878349000001</v>
      </c>
      <c r="J448" s="25">
        <v>203.58115670999999</v>
      </c>
      <c r="K448" s="25">
        <v>170.5317569</v>
      </c>
      <c r="L448" s="25">
        <v>157.15441702000001</v>
      </c>
      <c r="M448" s="25">
        <v>151.65994755</v>
      </c>
      <c r="N448" s="25">
        <v>153.53809265999999</v>
      </c>
      <c r="O448" s="25">
        <v>151.52578503999999</v>
      </c>
      <c r="P448" s="25">
        <v>146.18903743999999</v>
      </c>
      <c r="Q448" s="25">
        <v>150.17849149</v>
      </c>
      <c r="R448" s="25">
        <v>151.49176621000001</v>
      </c>
      <c r="S448" s="25">
        <v>155.11221322</v>
      </c>
      <c r="T448" s="25">
        <v>154.16130003000001</v>
      </c>
      <c r="U448" s="25">
        <v>151.71078258</v>
      </c>
      <c r="V448" s="25">
        <v>155.63158798000001</v>
      </c>
      <c r="W448" s="25">
        <v>173.59994305999999</v>
      </c>
      <c r="X448" s="25">
        <v>169.31060120000001</v>
      </c>
      <c r="Y448" s="25">
        <v>174.37115832000001</v>
      </c>
    </row>
    <row r="449" spans="1:25" x14ac:dyDescent="0.3">
      <c r="A449" s="26">
        <v>42903</v>
      </c>
      <c r="B449" s="25">
        <v>206.10020573</v>
      </c>
      <c r="C449" s="25">
        <v>219.43601025000001</v>
      </c>
      <c r="D449" s="25">
        <v>254.03673684</v>
      </c>
      <c r="E449" s="25">
        <v>257.56173541999999</v>
      </c>
      <c r="F449" s="25">
        <v>263.08593476999999</v>
      </c>
      <c r="G449" s="25">
        <v>262.15322573999998</v>
      </c>
      <c r="H449" s="25">
        <v>254.45160067</v>
      </c>
      <c r="I449" s="25">
        <v>219.02739233</v>
      </c>
      <c r="J449" s="25">
        <v>190.62264153000001</v>
      </c>
      <c r="K449" s="25">
        <v>168.52251461</v>
      </c>
      <c r="L449" s="25">
        <v>155.20894948</v>
      </c>
      <c r="M449" s="25">
        <v>155.28444747</v>
      </c>
      <c r="N449" s="25">
        <v>155.12145362000001</v>
      </c>
      <c r="O449" s="25">
        <v>154.22966783999999</v>
      </c>
      <c r="P449" s="25">
        <v>154.10885209</v>
      </c>
      <c r="Q449" s="25">
        <v>155.87216498000001</v>
      </c>
      <c r="R449" s="25">
        <v>156.98552434000001</v>
      </c>
      <c r="S449" s="25">
        <v>156.57631053</v>
      </c>
      <c r="T449" s="25">
        <v>155.50320016000001</v>
      </c>
      <c r="U449" s="25">
        <v>153.94677579</v>
      </c>
      <c r="V449" s="25">
        <v>157.85137309000001</v>
      </c>
      <c r="W449" s="25">
        <v>164.61229427999999</v>
      </c>
      <c r="X449" s="25">
        <v>171.72542557</v>
      </c>
      <c r="Y449" s="25">
        <v>204.02645781000001</v>
      </c>
    </row>
    <row r="450" spans="1:25" x14ac:dyDescent="0.3">
      <c r="A450" s="26">
        <v>42904</v>
      </c>
      <c r="B450" s="25">
        <v>229.28854118999999</v>
      </c>
      <c r="C450" s="25">
        <v>241.81368036000001</v>
      </c>
      <c r="D450" s="25">
        <v>258.90970306000003</v>
      </c>
      <c r="E450" s="25">
        <v>262.09596425000001</v>
      </c>
      <c r="F450" s="25">
        <v>265.25892698000001</v>
      </c>
      <c r="G450" s="25">
        <v>264.36972824999998</v>
      </c>
      <c r="H450" s="25">
        <v>258.64227197999998</v>
      </c>
      <c r="I450" s="25">
        <v>222.11760853000001</v>
      </c>
      <c r="J450" s="25">
        <v>186.70394160999999</v>
      </c>
      <c r="K450" s="25">
        <v>158.08810456</v>
      </c>
      <c r="L450" s="25">
        <v>148.98618246000001</v>
      </c>
      <c r="M450" s="25">
        <v>154.40195057</v>
      </c>
      <c r="N450" s="25">
        <v>154.81874809999999</v>
      </c>
      <c r="O450" s="25">
        <v>154.62172494000001</v>
      </c>
      <c r="P450" s="25">
        <v>154.14267559999999</v>
      </c>
      <c r="Q450" s="25">
        <v>156.08483319000001</v>
      </c>
      <c r="R450" s="25">
        <v>157.9663783</v>
      </c>
      <c r="S450" s="25">
        <v>157.86167705</v>
      </c>
      <c r="T450" s="25">
        <v>155.66336340999999</v>
      </c>
      <c r="U450" s="25">
        <v>154.62971804</v>
      </c>
      <c r="V450" s="25">
        <v>152.40798075000001</v>
      </c>
      <c r="W450" s="25">
        <v>157.35049347</v>
      </c>
      <c r="X450" s="25">
        <v>171.06711798000001</v>
      </c>
      <c r="Y450" s="25">
        <v>187.47110554</v>
      </c>
    </row>
    <row r="451" spans="1:25" x14ac:dyDescent="0.3">
      <c r="A451" s="26">
        <v>42905</v>
      </c>
      <c r="B451" s="25">
        <v>200.33320118</v>
      </c>
      <c r="C451" s="25">
        <v>212.21986440000001</v>
      </c>
      <c r="D451" s="25">
        <v>245.02732766</v>
      </c>
      <c r="E451" s="25">
        <v>247.16570261999999</v>
      </c>
      <c r="F451" s="25">
        <v>248.05091353</v>
      </c>
      <c r="G451" s="25">
        <v>249.19247837</v>
      </c>
      <c r="H451" s="25">
        <v>219.26816701999999</v>
      </c>
      <c r="I451" s="25">
        <v>188.71146356</v>
      </c>
      <c r="J451" s="25">
        <v>160.1200375</v>
      </c>
      <c r="K451" s="25">
        <v>168.6418874</v>
      </c>
      <c r="L451" s="25">
        <v>163.43892244</v>
      </c>
      <c r="M451" s="25">
        <v>165.02433515000001</v>
      </c>
      <c r="N451" s="25">
        <v>164.32607526000001</v>
      </c>
      <c r="O451" s="25">
        <v>161.93145031</v>
      </c>
      <c r="P451" s="25">
        <v>157.98834176</v>
      </c>
      <c r="Q451" s="25">
        <v>164.1202926</v>
      </c>
      <c r="R451" s="25">
        <v>162.67338358999999</v>
      </c>
      <c r="S451" s="25">
        <v>162.08662516000001</v>
      </c>
      <c r="T451" s="25">
        <v>171.97081037000001</v>
      </c>
      <c r="U451" s="25">
        <v>181.37587101</v>
      </c>
      <c r="V451" s="25">
        <v>182.46561116999999</v>
      </c>
      <c r="W451" s="25">
        <v>183.91403169</v>
      </c>
      <c r="X451" s="25">
        <v>169.70120177999999</v>
      </c>
      <c r="Y451" s="25">
        <v>181.76380696000001</v>
      </c>
    </row>
    <row r="452" spans="1:25" x14ac:dyDescent="0.3">
      <c r="A452" s="26">
        <v>42906</v>
      </c>
      <c r="B452" s="25">
        <v>246.95149573</v>
      </c>
      <c r="C452" s="25">
        <v>228.67005424999999</v>
      </c>
      <c r="D452" s="25">
        <v>272.02287117999998</v>
      </c>
      <c r="E452" s="25">
        <v>270.51888480000002</v>
      </c>
      <c r="F452" s="25">
        <v>269.46813701999997</v>
      </c>
      <c r="G452" s="25">
        <v>270.43759867</v>
      </c>
      <c r="H452" s="25">
        <v>270.83784800000001</v>
      </c>
      <c r="I452" s="25">
        <v>224.05370561999999</v>
      </c>
      <c r="J452" s="25">
        <v>194.92934578000001</v>
      </c>
      <c r="K452" s="25">
        <v>176.13681862999999</v>
      </c>
      <c r="L452" s="25">
        <v>164.52025001999999</v>
      </c>
      <c r="M452" s="25">
        <v>158.89093181999999</v>
      </c>
      <c r="N452" s="25">
        <v>160.32131838000001</v>
      </c>
      <c r="O452" s="25">
        <v>160.97824833999999</v>
      </c>
      <c r="P452" s="25">
        <v>162.50737000000001</v>
      </c>
      <c r="Q452" s="25">
        <v>161.18406999999999</v>
      </c>
      <c r="R452" s="25">
        <v>159.07347099</v>
      </c>
      <c r="S452" s="25">
        <v>159.51992331</v>
      </c>
      <c r="T452" s="25">
        <v>159.72620284999999</v>
      </c>
      <c r="U452" s="25">
        <v>159.82535046999999</v>
      </c>
      <c r="V452" s="25">
        <v>164.95446023</v>
      </c>
      <c r="W452" s="25">
        <v>169.23267025999999</v>
      </c>
      <c r="X452" s="25">
        <v>187.06231004</v>
      </c>
      <c r="Y452" s="25">
        <v>207.05199683999999</v>
      </c>
    </row>
    <row r="453" spans="1:25" x14ac:dyDescent="0.3">
      <c r="A453" s="26">
        <v>42907</v>
      </c>
      <c r="B453" s="25">
        <v>252.64236410000001</v>
      </c>
      <c r="C453" s="25">
        <v>252.29188574</v>
      </c>
      <c r="D453" s="25">
        <v>267.29036564</v>
      </c>
      <c r="E453" s="25">
        <v>264.93267229000003</v>
      </c>
      <c r="F453" s="25">
        <v>264.07615499000002</v>
      </c>
      <c r="G453" s="25">
        <v>265.57086344999999</v>
      </c>
      <c r="H453" s="25">
        <v>269.32364111999999</v>
      </c>
      <c r="I453" s="25">
        <v>228.12052668999999</v>
      </c>
      <c r="J453" s="25">
        <v>189.44791162999999</v>
      </c>
      <c r="K453" s="25">
        <v>171.68814935</v>
      </c>
      <c r="L453" s="25">
        <v>157.82236304</v>
      </c>
      <c r="M453" s="25">
        <v>151.79279690000001</v>
      </c>
      <c r="N453" s="25">
        <v>153.10405068</v>
      </c>
      <c r="O453" s="25">
        <v>153.26248107999999</v>
      </c>
      <c r="P453" s="25">
        <v>154.94939522999999</v>
      </c>
      <c r="Q453" s="25">
        <v>153.54636866000001</v>
      </c>
      <c r="R453" s="25">
        <v>152.44408663999999</v>
      </c>
      <c r="S453" s="25">
        <v>151.92303164</v>
      </c>
      <c r="T453" s="25">
        <v>153.18329606</v>
      </c>
      <c r="U453" s="25">
        <v>152.59185002000001</v>
      </c>
      <c r="V453" s="25">
        <v>158.50570814</v>
      </c>
      <c r="W453" s="25">
        <v>171.03962433999999</v>
      </c>
      <c r="X453" s="25">
        <v>188.46922319000001</v>
      </c>
      <c r="Y453" s="25">
        <v>199.84703569000001</v>
      </c>
    </row>
    <row r="454" spans="1:25" x14ac:dyDescent="0.3">
      <c r="A454" s="26">
        <v>42908</v>
      </c>
      <c r="B454" s="25">
        <v>212.6377234</v>
      </c>
      <c r="C454" s="25">
        <v>237.02543709</v>
      </c>
      <c r="D454" s="25">
        <v>253.85533232</v>
      </c>
      <c r="E454" s="25">
        <v>255.14137647999999</v>
      </c>
      <c r="F454" s="25">
        <v>254.64691543000001</v>
      </c>
      <c r="G454" s="25">
        <v>253.66147755</v>
      </c>
      <c r="H454" s="25">
        <v>246.43511645000001</v>
      </c>
      <c r="I454" s="25">
        <v>206.61362177000001</v>
      </c>
      <c r="J454" s="25">
        <v>182.31771516000001</v>
      </c>
      <c r="K454" s="25">
        <v>169.87897684999999</v>
      </c>
      <c r="L454" s="25">
        <v>158.51322089000001</v>
      </c>
      <c r="M454" s="25">
        <v>153.47308257</v>
      </c>
      <c r="N454" s="25">
        <v>155.71831972000001</v>
      </c>
      <c r="O454" s="25">
        <v>156.19401374</v>
      </c>
      <c r="P454" s="25">
        <v>158.97818587</v>
      </c>
      <c r="Q454" s="25">
        <v>157.73288008</v>
      </c>
      <c r="R454" s="25">
        <v>158.77164171999999</v>
      </c>
      <c r="S454" s="25">
        <v>154.87251771000001</v>
      </c>
      <c r="T454" s="25">
        <v>159.42377680000001</v>
      </c>
      <c r="U454" s="25">
        <v>160.32165605</v>
      </c>
      <c r="V454" s="25">
        <v>166.231382</v>
      </c>
      <c r="W454" s="25">
        <v>166.18467045</v>
      </c>
      <c r="X454" s="25">
        <v>166.14657126</v>
      </c>
      <c r="Y454" s="25">
        <v>184.85274548999999</v>
      </c>
    </row>
    <row r="455" spans="1:25" x14ac:dyDescent="0.3">
      <c r="A455" s="26">
        <v>42909</v>
      </c>
      <c r="B455" s="25">
        <v>245.32385278000001</v>
      </c>
      <c r="C455" s="25">
        <v>251.76264298000001</v>
      </c>
      <c r="D455" s="25">
        <v>268.53982457000001</v>
      </c>
      <c r="E455" s="25">
        <v>266.25055938999998</v>
      </c>
      <c r="F455" s="25">
        <v>265.35278873999999</v>
      </c>
      <c r="G455" s="25">
        <v>266.91820677999999</v>
      </c>
      <c r="H455" s="25">
        <v>257.38290689000002</v>
      </c>
      <c r="I455" s="25">
        <v>217.14924309</v>
      </c>
      <c r="J455" s="25">
        <v>173.02536072999999</v>
      </c>
      <c r="K455" s="25">
        <v>161.61987532000001</v>
      </c>
      <c r="L455" s="25">
        <v>147.85761087</v>
      </c>
      <c r="M455" s="25">
        <v>146.81127158999999</v>
      </c>
      <c r="N455" s="25">
        <v>147.03651898999999</v>
      </c>
      <c r="O455" s="25">
        <v>146.27721532999999</v>
      </c>
      <c r="P455" s="25">
        <v>143.83456262999999</v>
      </c>
      <c r="Q455" s="25">
        <v>148.26698404999999</v>
      </c>
      <c r="R455" s="25">
        <v>152.78494637</v>
      </c>
      <c r="S455" s="25">
        <v>155.59271201999999</v>
      </c>
      <c r="T455" s="25">
        <v>155.00158493000001</v>
      </c>
      <c r="U455" s="25">
        <v>152.77638701999999</v>
      </c>
      <c r="V455" s="25">
        <v>153.951639</v>
      </c>
      <c r="W455" s="25">
        <v>168.39342751000001</v>
      </c>
      <c r="X455" s="25">
        <v>177.60751329999999</v>
      </c>
      <c r="Y455" s="25">
        <v>217.88634031000001</v>
      </c>
    </row>
    <row r="456" spans="1:25" x14ac:dyDescent="0.3">
      <c r="A456" s="26">
        <v>42910</v>
      </c>
      <c r="B456" s="25">
        <v>225.89712931</v>
      </c>
      <c r="C456" s="25">
        <v>243.67756521000001</v>
      </c>
      <c r="D456" s="25">
        <v>262.44232794999999</v>
      </c>
      <c r="E456" s="25">
        <v>260.74923955000003</v>
      </c>
      <c r="F456" s="25">
        <v>258.99389690999999</v>
      </c>
      <c r="G456" s="25">
        <v>257.87058006000001</v>
      </c>
      <c r="H456" s="25">
        <v>262.54084260000002</v>
      </c>
      <c r="I456" s="25">
        <v>222.63790667999999</v>
      </c>
      <c r="J456" s="25">
        <v>190.33003368999999</v>
      </c>
      <c r="K456" s="25">
        <v>158.19077182999999</v>
      </c>
      <c r="L456" s="25">
        <v>141.98785831000001</v>
      </c>
      <c r="M456" s="25">
        <v>142.28139006999999</v>
      </c>
      <c r="N456" s="25">
        <v>141.30700103000001</v>
      </c>
      <c r="O456" s="25">
        <v>144.10099756</v>
      </c>
      <c r="P456" s="25">
        <v>143.24188515</v>
      </c>
      <c r="Q456" s="25">
        <v>147.11635079000001</v>
      </c>
      <c r="R456" s="25">
        <v>148.11582443</v>
      </c>
      <c r="S456" s="25">
        <v>147.63106121999999</v>
      </c>
      <c r="T456" s="25">
        <v>143.21926316</v>
      </c>
      <c r="U456" s="25">
        <v>144.87137419999999</v>
      </c>
      <c r="V456" s="25">
        <v>143.44434559999999</v>
      </c>
      <c r="W456" s="25">
        <v>152.10586357</v>
      </c>
      <c r="X456" s="25">
        <v>162.52698140999999</v>
      </c>
      <c r="Y456" s="25">
        <v>173.54414173999999</v>
      </c>
    </row>
    <row r="457" spans="1:25" x14ac:dyDescent="0.3">
      <c r="A457" s="26">
        <v>42911</v>
      </c>
      <c r="B457" s="25">
        <v>179.00832156000001</v>
      </c>
      <c r="C457" s="25">
        <v>196.70898400999999</v>
      </c>
      <c r="D457" s="25">
        <v>201.81898154000001</v>
      </c>
      <c r="E457" s="25">
        <v>204.75308451999999</v>
      </c>
      <c r="F457" s="25">
        <v>206.98549896</v>
      </c>
      <c r="G457" s="25">
        <v>208.64979259</v>
      </c>
      <c r="H457" s="25">
        <v>201.51836706</v>
      </c>
      <c r="I457" s="25">
        <v>198.57847480000001</v>
      </c>
      <c r="J457" s="25">
        <v>187.04649011000001</v>
      </c>
      <c r="K457" s="25">
        <v>165.22408465999999</v>
      </c>
      <c r="L457" s="25">
        <v>158.33192328000001</v>
      </c>
      <c r="M457" s="25">
        <v>156.95485619999999</v>
      </c>
      <c r="N457" s="25">
        <v>156.11474741000001</v>
      </c>
      <c r="O457" s="25">
        <v>159.70985773000001</v>
      </c>
      <c r="P457" s="25">
        <v>161.07627676000001</v>
      </c>
      <c r="Q457" s="25">
        <v>162.04474033</v>
      </c>
      <c r="R457" s="25">
        <v>162.62386000000001</v>
      </c>
      <c r="S457" s="25">
        <v>162.16840149000001</v>
      </c>
      <c r="T457" s="25">
        <v>162.15286165000001</v>
      </c>
      <c r="U457" s="25">
        <v>161.25240747999999</v>
      </c>
      <c r="V457" s="25">
        <v>161.44733972</v>
      </c>
      <c r="W457" s="25">
        <v>161.25064849</v>
      </c>
      <c r="X457" s="25">
        <v>164.82959109000001</v>
      </c>
      <c r="Y457" s="25">
        <v>187.9641776</v>
      </c>
    </row>
    <row r="458" spans="1:25" x14ac:dyDescent="0.3">
      <c r="A458" s="26">
        <v>42912</v>
      </c>
      <c r="B458" s="25">
        <v>188.59943544000001</v>
      </c>
      <c r="C458" s="25">
        <v>204.14076014</v>
      </c>
      <c r="D458" s="25">
        <v>204.77282109999999</v>
      </c>
      <c r="E458" s="25">
        <v>208.13438891999999</v>
      </c>
      <c r="F458" s="25">
        <v>206.63356640999999</v>
      </c>
      <c r="G458" s="25">
        <v>208.31774988000001</v>
      </c>
      <c r="H458" s="25">
        <v>214.74196898</v>
      </c>
      <c r="I458" s="25">
        <v>202.74228557000001</v>
      </c>
      <c r="J458" s="25">
        <v>188.74729081000001</v>
      </c>
      <c r="K458" s="25">
        <v>168.30880621</v>
      </c>
      <c r="L458" s="25">
        <v>167.96863715999999</v>
      </c>
      <c r="M458" s="25">
        <v>167.04159068000001</v>
      </c>
      <c r="N458" s="25">
        <v>165.87875649</v>
      </c>
      <c r="O458" s="25">
        <v>164.95299965000001</v>
      </c>
      <c r="P458" s="25">
        <v>165.26520649</v>
      </c>
      <c r="Q458" s="25">
        <v>170.56363149000001</v>
      </c>
      <c r="R458" s="25">
        <v>169.55837771</v>
      </c>
      <c r="S458" s="25">
        <v>165.47935957999999</v>
      </c>
      <c r="T458" s="25">
        <v>164.51789378999999</v>
      </c>
      <c r="U458" s="25">
        <v>164.92656768000001</v>
      </c>
      <c r="V458" s="25">
        <v>166.42654723000001</v>
      </c>
      <c r="W458" s="25">
        <v>163.30831928999999</v>
      </c>
      <c r="X458" s="25">
        <v>164.76772858999999</v>
      </c>
      <c r="Y458" s="25">
        <v>189.56642305</v>
      </c>
    </row>
    <row r="459" spans="1:25" x14ac:dyDescent="0.3">
      <c r="A459" s="26">
        <v>42913</v>
      </c>
      <c r="B459" s="25">
        <v>198.23393114000001</v>
      </c>
      <c r="C459" s="25">
        <v>210.35964304999999</v>
      </c>
      <c r="D459" s="25">
        <v>211.75206564000001</v>
      </c>
      <c r="E459" s="25">
        <v>211.15695607999999</v>
      </c>
      <c r="F459" s="25">
        <v>208.36117407</v>
      </c>
      <c r="G459" s="25">
        <v>209.82771645</v>
      </c>
      <c r="H459" s="25">
        <v>209.99828155</v>
      </c>
      <c r="I459" s="25">
        <v>201.79858379000001</v>
      </c>
      <c r="J459" s="25">
        <v>182.86003120999999</v>
      </c>
      <c r="K459" s="25">
        <v>164.56124661000001</v>
      </c>
      <c r="L459" s="25">
        <v>161.63778726000001</v>
      </c>
      <c r="M459" s="25">
        <v>162.18950405999999</v>
      </c>
      <c r="N459" s="25">
        <v>160.29963699000001</v>
      </c>
      <c r="O459" s="25">
        <v>159.96058668000001</v>
      </c>
      <c r="P459" s="25">
        <v>155.39567425000001</v>
      </c>
      <c r="Q459" s="25">
        <v>162.02628308000001</v>
      </c>
      <c r="R459" s="25">
        <v>164.42545855</v>
      </c>
      <c r="S459" s="25">
        <v>161.40941558</v>
      </c>
      <c r="T459" s="25">
        <v>159.97673935</v>
      </c>
      <c r="U459" s="25">
        <v>159.41581374</v>
      </c>
      <c r="V459" s="25">
        <v>160.16389595999999</v>
      </c>
      <c r="W459" s="25">
        <v>157.80727443000001</v>
      </c>
      <c r="X459" s="25">
        <v>159.24835053999999</v>
      </c>
      <c r="Y459" s="25">
        <v>184.52507790999999</v>
      </c>
    </row>
    <row r="460" spans="1:25" x14ac:dyDescent="0.3">
      <c r="A460" s="26">
        <v>42914</v>
      </c>
      <c r="B460" s="25">
        <v>207.24228833999999</v>
      </c>
      <c r="C460" s="25">
        <v>215.01400968999999</v>
      </c>
      <c r="D460" s="25">
        <v>222.53973651999999</v>
      </c>
      <c r="E460" s="25">
        <v>230.58750954999999</v>
      </c>
      <c r="F460" s="25">
        <v>233.64891521999999</v>
      </c>
      <c r="G460" s="25">
        <v>233.96212806</v>
      </c>
      <c r="H460" s="25">
        <v>218.48602997</v>
      </c>
      <c r="I460" s="25">
        <v>203.16805758999999</v>
      </c>
      <c r="J460" s="25">
        <v>183.98896625</v>
      </c>
      <c r="K460" s="25">
        <v>160.24271611</v>
      </c>
      <c r="L460" s="25">
        <v>158.18292170000001</v>
      </c>
      <c r="M460" s="25">
        <v>158.21659446999999</v>
      </c>
      <c r="N460" s="25">
        <v>148.12324985999999</v>
      </c>
      <c r="O460" s="25">
        <v>146.44301744000001</v>
      </c>
      <c r="P460" s="25">
        <v>146.57230342</v>
      </c>
      <c r="Q460" s="25">
        <v>152.22705703</v>
      </c>
      <c r="R460" s="25">
        <v>153.75143756</v>
      </c>
      <c r="S460" s="25">
        <v>150.01534978000001</v>
      </c>
      <c r="T460" s="25">
        <v>148.99897863000001</v>
      </c>
      <c r="U460" s="25">
        <v>147.99627208000001</v>
      </c>
      <c r="V460" s="25">
        <v>150.20445164</v>
      </c>
      <c r="W460" s="25">
        <v>147.65604156000001</v>
      </c>
      <c r="X460" s="25">
        <v>149.00443756999999</v>
      </c>
      <c r="Y460" s="25">
        <v>169.66816442000001</v>
      </c>
    </row>
    <row r="461" spans="1:25" x14ac:dyDescent="0.3">
      <c r="A461" s="26">
        <v>42915</v>
      </c>
      <c r="B461" s="25">
        <v>185.78728484999999</v>
      </c>
      <c r="C461" s="25">
        <v>208.41212328</v>
      </c>
      <c r="D461" s="25">
        <v>215.28301296999999</v>
      </c>
      <c r="E461" s="25">
        <v>220.07007167</v>
      </c>
      <c r="F461" s="25">
        <v>217.31203135000001</v>
      </c>
      <c r="G461" s="25">
        <v>217.72414723</v>
      </c>
      <c r="H461" s="25">
        <v>204.65846271999999</v>
      </c>
      <c r="I461" s="25">
        <v>193.40064136999999</v>
      </c>
      <c r="J461" s="25">
        <v>176.83451968</v>
      </c>
      <c r="K461" s="25">
        <v>162.02488536999999</v>
      </c>
      <c r="L461" s="25">
        <v>163.89044505000001</v>
      </c>
      <c r="M461" s="25">
        <v>165.58282183</v>
      </c>
      <c r="N461" s="25">
        <v>165.11314282999999</v>
      </c>
      <c r="O461" s="25">
        <v>164.25806302999999</v>
      </c>
      <c r="P461" s="25">
        <v>165.03853989000001</v>
      </c>
      <c r="Q461" s="25">
        <v>169.32693841</v>
      </c>
      <c r="R461" s="25">
        <v>170.49568715000001</v>
      </c>
      <c r="S461" s="25">
        <v>166.85394635</v>
      </c>
      <c r="T461" s="25">
        <v>165.34026718000001</v>
      </c>
      <c r="U461" s="25">
        <v>163.62874549</v>
      </c>
      <c r="V461" s="25">
        <v>165.17370717</v>
      </c>
      <c r="W461" s="25">
        <v>163.15244924999999</v>
      </c>
      <c r="X461" s="25">
        <v>165.3629885</v>
      </c>
      <c r="Y461" s="25">
        <v>176.42241335</v>
      </c>
    </row>
    <row r="462" spans="1:25" x14ac:dyDescent="0.3">
      <c r="A462" s="26">
        <v>42916</v>
      </c>
      <c r="B462" s="25">
        <v>184.19328331</v>
      </c>
      <c r="C462" s="25">
        <v>213.49669990000001</v>
      </c>
      <c r="D462" s="25">
        <v>222.48490419999999</v>
      </c>
      <c r="E462" s="25">
        <v>226.03939245000001</v>
      </c>
      <c r="F462" s="25">
        <v>225.35488462000001</v>
      </c>
      <c r="G462" s="25">
        <v>224.43209741999999</v>
      </c>
      <c r="H462" s="25">
        <v>209.96240635000001</v>
      </c>
      <c r="I462" s="25">
        <v>203.18887391000001</v>
      </c>
      <c r="J462" s="25">
        <v>182.93357032</v>
      </c>
      <c r="K462" s="25">
        <v>160.59201856000001</v>
      </c>
      <c r="L462" s="25">
        <v>157.90866961</v>
      </c>
      <c r="M462" s="25">
        <v>157.94875827999999</v>
      </c>
      <c r="N462" s="25">
        <v>157.23915133</v>
      </c>
      <c r="O462" s="25">
        <v>157.86188910999999</v>
      </c>
      <c r="P462" s="25">
        <v>158.83625846999999</v>
      </c>
      <c r="Q462" s="25">
        <v>162.58793592999999</v>
      </c>
      <c r="R462" s="25">
        <v>163.64539445</v>
      </c>
      <c r="S462" s="25">
        <v>160.37391522999999</v>
      </c>
      <c r="T462" s="25">
        <v>159.96871081</v>
      </c>
      <c r="U462" s="25">
        <v>158.83599848</v>
      </c>
      <c r="V462" s="25">
        <v>159.87754254999999</v>
      </c>
      <c r="W462" s="25">
        <v>170.96874645</v>
      </c>
      <c r="X462" s="25">
        <v>180.73806171000001</v>
      </c>
      <c r="Y462" s="25">
        <v>197.99437365</v>
      </c>
    </row>
    <row r="464" spans="1:25" x14ac:dyDescent="0.3">
      <c r="A464" s="112" t="s">
        <v>2</v>
      </c>
      <c r="B464" s="131" t="s">
        <v>71</v>
      </c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20"/>
    </row>
    <row r="465" spans="1:25" x14ac:dyDescent="0.3">
      <c r="A465" s="113"/>
      <c r="B465" s="73" t="s">
        <v>37</v>
      </c>
      <c r="C465" s="74" t="s">
        <v>38</v>
      </c>
      <c r="D465" s="75" t="s">
        <v>39</v>
      </c>
      <c r="E465" s="74" t="s">
        <v>40</v>
      </c>
      <c r="F465" s="74" t="s">
        <v>41</v>
      </c>
      <c r="G465" s="74" t="s">
        <v>42</v>
      </c>
      <c r="H465" s="74" t="s">
        <v>43</v>
      </c>
      <c r="I465" s="74" t="s">
        <v>44</v>
      </c>
      <c r="J465" s="74" t="s">
        <v>45</v>
      </c>
      <c r="K465" s="73" t="s">
        <v>46</v>
      </c>
      <c r="L465" s="74" t="s">
        <v>47</v>
      </c>
      <c r="M465" s="76" t="s">
        <v>48</v>
      </c>
      <c r="N465" s="73" t="s">
        <v>49</v>
      </c>
      <c r="O465" s="74" t="s">
        <v>50</v>
      </c>
      <c r="P465" s="76" t="s">
        <v>51</v>
      </c>
      <c r="Q465" s="75" t="s">
        <v>52</v>
      </c>
      <c r="R465" s="74" t="s">
        <v>53</v>
      </c>
      <c r="S465" s="75" t="s">
        <v>54</v>
      </c>
      <c r="T465" s="74" t="s">
        <v>55</v>
      </c>
      <c r="U465" s="75" t="s">
        <v>56</v>
      </c>
      <c r="V465" s="74" t="s">
        <v>57</v>
      </c>
      <c r="W465" s="75" t="s">
        <v>58</v>
      </c>
      <c r="X465" s="74" t="s">
        <v>59</v>
      </c>
      <c r="Y465" s="74" t="s">
        <v>60</v>
      </c>
    </row>
    <row r="466" spans="1:25" x14ac:dyDescent="0.3">
      <c r="A466" s="26" t="s">
        <v>147</v>
      </c>
      <c r="B466" s="25">
        <v>439.71581336000003</v>
      </c>
      <c r="C466" s="25">
        <v>497.66914494999997</v>
      </c>
      <c r="D466" s="25">
        <v>523.45953554000005</v>
      </c>
      <c r="E466" s="25">
        <v>526.79534048000005</v>
      </c>
      <c r="F466" s="25">
        <v>526.37080159000004</v>
      </c>
      <c r="G466" s="25">
        <v>521.5744502</v>
      </c>
      <c r="H466" s="25">
        <v>481.27382699999998</v>
      </c>
      <c r="I466" s="25">
        <v>441.84803104000002</v>
      </c>
      <c r="J466" s="25">
        <v>397.65548805999998</v>
      </c>
      <c r="K466" s="25">
        <v>356.75606335999998</v>
      </c>
      <c r="L466" s="25">
        <v>337.22949756999998</v>
      </c>
      <c r="M466" s="25">
        <v>323.40043992</v>
      </c>
      <c r="N466" s="25">
        <v>322.82097696</v>
      </c>
      <c r="O466" s="25">
        <v>322.83666399999998</v>
      </c>
      <c r="P466" s="25">
        <v>325.01207849999997</v>
      </c>
      <c r="Q466" s="25">
        <v>325.04903489999998</v>
      </c>
      <c r="R466" s="25">
        <v>326.56710287999999</v>
      </c>
      <c r="S466" s="25">
        <v>324.42010470999998</v>
      </c>
      <c r="T466" s="25">
        <v>323.96274072</v>
      </c>
      <c r="U466" s="25">
        <v>324.29484102999999</v>
      </c>
      <c r="V466" s="25">
        <v>346.82254688</v>
      </c>
      <c r="W466" s="25">
        <v>373.38533530000001</v>
      </c>
      <c r="X466" s="25">
        <v>391.39708990000003</v>
      </c>
      <c r="Y466" s="25">
        <v>455.95124991</v>
      </c>
    </row>
    <row r="467" spans="1:25" x14ac:dyDescent="0.3">
      <c r="A467" s="26">
        <v>42888</v>
      </c>
      <c r="B467" s="25">
        <v>501.61722166999999</v>
      </c>
      <c r="C467" s="25">
        <v>512.97000308999998</v>
      </c>
      <c r="D467" s="25">
        <v>537.82307104999995</v>
      </c>
      <c r="E467" s="25">
        <v>534.17308974000002</v>
      </c>
      <c r="F467" s="25">
        <v>533.55143554000006</v>
      </c>
      <c r="G467" s="25">
        <v>537.15592358000004</v>
      </c>
      <c r="H467" s="25">
        <v>528.16087149999998</v>
      </c>
      <c r="I467" s="25">
        <v>461.33688566000001</v>
      </c>
      <c r="J467" s="25">
        <v>403.82063211000002</v>
      </c>
      <c r="K467" s="25">
        <v>351.38943963999998</v>
      </c>
      <c r="L467" s="25">
        <v>321.39434550999999</v>
      </c>
      <c r="M467" s="25">
        <v>315.00565437</v>
      </c>
      <c r="N467" s="25">
        <v>321.15409090000003</v>
      </c>
      <c r="O467" s="25">
        <v>321.92799680000002</v>
      </c>
      <c r="P467" s="25">
        <v>324.65311689999999</v>
      </c>
      <c r="Q467" s="25">
        <v>324.33305016999998</v>
      </c>
      <c r="R467" s="25">
        <v>344.85718745000003</v>
      </c>
      <c r="S467" s="25">
        <v>346.56965824000002</v>
      </c>
      <c r="T467" s="25">
        <v>349.19914519000002</v>
      </c>
      <c r="U467" s="25">
        <v>350.78590553999999</v>
      </c>
      <c r="V467" s="25">
        <v>336.77451138999999</v>
      </c>
      <c r="W467" s="25">
        <v>362.88694009</v>
      </c>
      <c r="X467" s="25">
        <v>391.65135581999999</v>
      </c>
      <c r="Y467" s="25">
        <v>435.46305704000002</v>
      </c>
    </row>
    <row r="468" spans="1:25" x14ac:dyDescent="0.3">
      <c r="A468" s="26">
        <v>42889</v>
      </c>
      <c r="B468" s="25">
        <v>455.46045270000002</v>
      </c>
      <c r="C468" s="25">
        <v>479.49765336000002</v>
      </c>
      <c r="D468" s="25">
        <v>536.26565556000003</v>
      </c>
      <c r="E468" s="25">
        <v>535.36467369000002</v>
      </c>
      <c r="F468" s="25">
        <v>534.40493506999996</v>
      </c>
      <c r="G468" s="25">
        <v>536.25230356999998</v>
      </c>
      <c r="H468" s="25">
        <v>517.92477191</v>
      </c>
      <c r="I468" s="25">
        <v>453.30697547</v>
      </c>
      <c r="J468" s="25">
        <v>387.75362791999999</v>
      </c>
      <c r="K468" s="25">
        <v>347.56949594999998</v>
      </c>
      <c r="L468" s="25">
        <v>314.94615500999998</v>
      </c>
      <c r="M468" s="25">
        <v>306.05271313999998</v>
      </c>
      <c r="N468" s="25">
        <v>301.37845564999998</v>
      </c>
      <c r="O468" s="25">
        <v>300.3139352</v>
      </c>
      <c r="P468" s="25">
        <v>300.24154504000001</v>
      </c>
      <c r="Q468" s="25">
        <v>300.96638402000002</v>
      </c>
      <c r="R468" s="25">
        <v>301.47711385999997</v>
      </c>
      <c r="S468" s="25">
        <v>302.01515160000002</v>
      </c>
      <c r="T468" s="25">
        <v>301.47351705</v>
      </c>
      <c r="U468" s="25">
        <v>300.59226704000002</v>
      </c>
      <c r="V468" s="25">
        <v>309.28423093999999</v>
      </c>
      <c r="W468" s="25">
        <v>327.27508469000003</v>
      </c>
      <c r="X468" s="25">
        <v>356.34270695999999</v>
      </c>
      <c r="Y468" s="25">
        <v>406.93282412000002</v>
      </c>
    </row>
    <row r="469" spans="1:25" x14ac:dyDescent="0.3">
      <c r="A469" s="26">
        <v>42890</v>
      </c>
      <c r="B469" s="25">
        <v>439.26079807999997</v>
      </c>
      <c r="C469" s="25">
        <v>471.44544932999997</v>
      </c>
      <c r="D469" s="25">
        <v>527.58176877000005</v>
      </c>
      <c r="E469" s="25">
        <v>525.60048400999995</v>
      </c>
      <c r="F469" s="25">
        <v>524.30654378999998</v>
      </c>
      <c r="G469" s="25">
        <v>524.54048151999996</v>
      </c>
      <c r="H469" s="25">
        <v>521.73473295999997</v>
      </c>
      <c r="I469" s="25">
        <v>447.57330549</v>
      </c>
      <c r="J469" s="25">
        <v>396.22593330000001</v>
      </c>
      <c r="K469" s="25">
        <v>337.68445015999998</v>
      </c>
      <c r="L469" s="25">
        <v>304.69712457000003</v>
      </c>
      <c r="M469" s="25">
        <v>300.74337084000001</v>
      </c>
      <c r="N469" s="25">
        <v>298.26520728999998</v>
      </c>
      <c r="O469" s="25">
        <v>292.6451758</v>
      </c>
      <c r="P469" s="25">
        <v>289.28280602000001</v>
      </c>
      <c r="Q469" s="25">
        <v>287.85868920000001</v>
      </c>
      <c r="R469" s="25">
        <v>287.64124133000001</v>
      </c>
      <c r="S469" s="25">
        <v>288.42850327999997</v>
      </c>
      <c r="T469" s="25">
        <v>292.60644385000001</v>
      </c>
      <c r="U469" s="25">
        <v>301.14415087999998</v>
      </c>
      <c r="V469" s="25">
        <v>302.42818734999997</v>
      </c>
      <c r="W469" s="25">
        <v>319.49608483999998</v>
      </c>
      <c r="X469" s="25">
        <v>371.26717773000001</v>
      </c>
      <c r="Y469" s="25">
        <v>396.21948086999998</v>
      </c>
    </row>
    <row r="470" spans="1:25" x14ac:dyDescent="0.3">
      <c r="A470" s="26">
        <v>42891</v>
      </c>
      <c r="B470" s="25">
        <v>475.15051647000001</v>
      </c>
      <c r="C470" s="25">
        <v>500.1586082</v>
      </c>
      <c r="D470" s="25">
        <v>518.18868571999997</v>
      </c>
      <c r="E470" s="25">
        <v>514.72961740000005</v>
      </c>
      <c r="F470" s="25">
        <v>514.81306086999996</v>
      </c>
      <c r="G470" s="25">
        <v>518.05683296999996</v>
      </c>
      <c r="H470" s="25">
        <v>484.14349652999999</v>
      </c>
      <c r="I470" s="25">
        <v>416.82141768000002</v>
      </c>
      <c r="J470" s="25">
        <v>372.05635101000001</v>
      </c>
      <c r="K470" s="25">
        <v>324.86982203000002</v>
      </c>
      <c r="L470" s="25">
        <v>309.46384546000002</v>
      </c>
      <c r="M470" s="25">
        <v>310.29029561999999</v>
      </c>
      <c r="N470" s="25">
        <v>289.78835972000002</v>
      </c>
      <c r="O470" s="25">
        <v>297.75570751999999</v>
      </c>
      <c r="P470" s="25">
        <v>302.39253143000002</v>
      </c>
      <c r="Q470" s="25">
        <v>285.87319428000001</v>
      </c>
      <c r="R470" s="25">
        <v>293.27010834999999</v>
      </c>
      <c r="S470" s="25">
        <v>301.01449022000003</v>
      </c>
      <c r="T470" s="25">
        <v>299.07658101999999</v>
      </c>
      <c r="U470" s="25">
        <v>301.69929588000002</v>
      </c>
      <c r="V470" s="25">
        <v>307.17184814000001</v>
      </c>
      <c r="W470" s="25">
        <v>312.34066770999999</v>
      </c>
      <c r="X470" s="25">
        <v>362.01013850999999</v>
      </c>
      <c r="Y470" s="25">
        <v>432.26692998999999</v>
      </c>
    </row>
    <row r="471" spans="1:25" x14ac:dyDescent="0.3">
      <c r="A471" s="26">
        <v>42892</v>
      </c>
      <c r="B471" s="25">
        <v>462.04101106000002</v>
      </c>
      <c r="C471" s="25">
        <v>490.70284683</v>
      </c>
      <c r="D471" s="25">
        <v>502.40353109</v>
      </c>
      <c r="E471" s="25">
        <v>498.31105857</v>
      </c>
      <c r="F471" s="25">
        <v>496.78284366999998</v>
      </c>
      <c r="G471" s="25">
        <v>497.61625631999999</v>
      </c>
      <c r="H471" s="25">
        <v>490.21750963</v>
      </c>
      <c r="I471" s="25">
        <v>404.34430902999998</v>
      </c>
      <c r="J471" s="25">
        <v>380.86147654000001</v>
      </c>
      <c r="K471" s="25">
        <v>320.84272802999999</v>
      </c>
      <c r="L471" s="25">
        <v>290.01035926999998</v>
      </c>
      <c r="M471" s="25">
        <v>280.42177385000002</v>
      </c>
      <c r="N471" s="25">
        <v>292.13134357000001</v>
      </c>
      <c r="O471" s="25">
        <v>293.74050396000001</v>
      </c>
      <c r="P471" s="25">
        <v>296.52795008999999</v>
      </c>
      <c r="Q471" s="25">
        <v>297.80136313999998</v>
      </c>
      <c r="R471" s="25">
        <v>297.72594407000003</v>
      </c>
      <c r="S471" s="25">
        <v>293.77517684999998</v>
      </c>
      <c r="T471" s="25">
        <v>295.14312799999999</v>
      </c>
      <c r="U471" s="25">
        <v>283.00532621999997</v>
      </c>
      <c r="V471" s="25">
        <v>290.70914603</v>
      </c>
      <c r="W471" s="25">
        <v>307.26094790000002</v>
      </c>
      <c r="X471" s="25">
        <v>350.69555901000001</v>
      </c>
      <c r="Y471" s="25">
        <v>428.70168078</v>
      </c>
    </row>
    <row r="472" spans="1:25" x14ac:dyDescent="0.3">
      <c r="A472" s="26">
        <v>42893</v>
      </c>
      <c r="B472" s="25">
        <v>439.46065943000002</v>
      </c>
      <c r="C472" s="25">
        <v>482.22643472999999</v>
      </c>
      <c r="D472" s="25">
        <v>515.46956279000005</v>
      </c>
      <c r="E472" s="25">
        <v>513.12471133999998</v>
      </c>
      <c r="F472" s="25">
        <v>519.06554204999998</v>
      </c>
      <c r="G472" s="25">
        <v>516.19660756999997</v>
      </c>
      <c r="H472" s="25">
        <v>518.55443176999995</v>
      </c>
      <c r="I472" s="25">
        <v>463.99754159999998</v>
      </c>
      <c r="J472" s="25">
        <v>388.94080853999998</v>
      </c>
      <c r="K472" s="25">
        <v>336.26873302000001</v>
      </c>
      <c r="L472" s="25">
        <v>300.91578793000002</v>
      </c>
      <c r="M472" s="25">
        <v>296.16074502999999</v>
      </c>
      <c r="N472" s="25">
        <v>296.70275663000001</v>
      </c>
      <c r="O472" s="25">
        <v>296.89212838999998</v>
      </c>
      <c r="P472" s="25">
        <v>297.55559778000003</v>
      </c>
      <c r="Q472" s="25">
        <v>298.77190811000003</v>
      </c>
      <c r="R472" s="25">
        <v>297.76270786999999</v>
      </c>
      <c r="S472" s="25">
        <v>298.169129</v>
      </c>
      <c r="T472" s="25">
        <v>298.01282146</v>
      </c>
      <c r="U472" s="25">
        <v>297.51577164999998</v>
      </c>
      <c r="V472" s="25">
        <v>308.88728884</v>
      </c>
      <c r="W472" s="25">
        <v>336.17003814999998</v>
      </c>
      <c r="X472" s="25">
        <v>377.06042613</v>
      </c>
      <c r="Y472" s="25">
        <v>434.12600463000001</v>
      </c>
    </row>
    <row r="473" spans="1:25" x14ac:dyDescent="0.3">
      <c r="A473" s="26">
        <v>42894</v>
      </c>
      <c r="B473" s="25">
        <v>464.67453404999998</v>
      </c>
      <c r="C473" s="25">
        <v>496.33431144999997</v>
      </c>
      <c r="D473" s="25">
        <v>534.03146475999995</v>
      </c>
      <c r="E473" s="25">
        <v>537.00854756000001</v>
      </c>
      <c r="F473" s="25">
        <v>536.49490581999999</v>
      </c>
      <c r="G473" s="25">
        <v>531.32028788000002</v>
      </c>
      <c r="H473" s="25">
        <v>537.79658489999997</v>
      </c>
      <c r="I473" s="25">
        <v>472.26320408999999</v>
      </c>
      <c r="J473" s="25">
        <v>411.29019697000001</v>
      </c>
      <c r="K473" s="25">
        <v>349.81326534999999</v>
      </c>
      <c r="L473" s="25">
        <v>314.57206731999997</v>
      </c>
      <c r="M473" s="25">
        <v>315.29027887000001</v>
      </c>
      <c r="N473" s="25">
        <v>317.43542295999998</v>
      </c>
      <c r="O473" s="25">
        <v>319.00593722000002</v>
      </c>
      <c r="P473" s="25">
        <v>319.46581689999999</v>
      </c>
      <c r="Q473" s="25">
        <v>318.49440747</v>
      </c>
      <c r="R473" s="25">
        <v>318.10537132000002</v>
      </c>
      <c r="S473" s="25">
        <v>317.78648719</v>
      </c>
      <c r="T473" s="25">
        <v>321.49763200000001</v>
      </c>
      <c r="U473" s="25">
        <v>319.08083399999998</v>
      </c>
      <c r="V473" s="25">
        <v>321.05165647000001</v>
      </c>
      <c r="W473" s="25">
        <v>337.77758899999998</v>
      </c>
      <c r="X473" s="25">
        <v>392.97015759999999</v>
      </c>
      <c r="Y473" s="25">
        <v>417.35133228000001</v>
      </c>
    </row>
    <row r="474" spans="1:25" x14ac:dyDescent="0.3">
      <c r="A474" s="26">
        <v>42895</v>
      </c>
      <c r="B474" s="25">
        <v>458.04878078000002</v>
      </c>
      <c r="C474" s="25">
        <v>491.79279749</v>
      </c>
      <c r="D474" s="25">
        <v>530.78021441999999</v>
      </c>
      <c r="E474" s="25">
        <v>534.45449894000001</v>
      </c>
      <c r="F474" s="25">
        <v>533.34853891</v>
      </c>
      <c r="G474" s="25">
        <v>529.97496225999998</v>
      </c>
      <c r="H474" s="25">
        <v>516.95318885999995</v>
      </c>
      <c r="I474" s="25">
        <v>461.38874512000001</v>
      </c>
      <c r="J474" s="25">
        <v>419.47184364999998</v>
      </c>
      <c r="K474" s="25">
        <v>356.54207223999998</v>
      </c>
      <c r="L474" s="25">
        <v>319.72354266000002</v>
      </c>
      <c r="M474" s="25">
        <v>313.63247919000003</v>
      </c>
      <c r="N474" s="25">
        <v>317.30065930000001</v>
      </c>
      <c r="O474" s="25">
        <v>316.48558989000003</v>
      </c>
      <c r="P474" s="25">
        <v>319.96113889999998</v>
      </c>
      <c r="Q474" s="25">
        <v>326.00385789000001</v>
      </c>
      <c r="R474" s="25">
        <v>329.65578416</v>
      </c>
      <c r="S474" s="25">
        <v>340.32173005999999</v>
      </c>
      <c r="T474" s="25">
        <v>352.05137554999999</v>
      </c>
      <c r="U474" s="25">
        <v>345.84203833999999</v>
      </c>
      <c r="V474" s="25">
        <v>339.40166570000002</v>
      </c>
      <c r="W474" s="25">
        <v>363.23274173999999</v>
      </c>
      <c r="X474" s="25">
        <v>402.52181174999998</v>
      </c>
      <c r="Y474" s="25">
        <v>430.63172173999999</v>
      </c>
    </row>
    <row r="475" spans="1:25" x14ac:dyDescent="0.3">
      <c r="A475" s="26">
        <v>42896</v>
      </c>
      <c r="B475" s="25">
        <v>446.45189525000001</v>
      </c>
      <c r="C475" s="25">
        <v>478.91409929999998</v>
      </c>
      <c r="D475" s="25">
        <v>533.33706742000004</v>
      </c>
      <c r="E475" s="25">
        <v>537.98487523999995</v>
      </c>
      <c r="F475" s="25">
        <v>538.56453056999999</v>
      </c>
      <c r="G475" s="25">
        <v>533.21598547999997</v>
      </c>
      <c r="H475" s="25">
        <v>536.00452847999998</v>
      </c>
      <c r="I475" s="25">
        <v>463.61059233999998</v>
      </c>
      <c r="J475" s="25">
        <v>400.45896009000001</v>
      </c>
      <c r="K475" s="25">
        <v>362.62833058000001</v>
      </c>
      <c r="L475" s="25">
        <v>328.99535524999999</v>
      </c>
      <c r="M475" s="25">
        <v>312.53739669999999</v>
      </c>
      <c r="N475" s="25">
        <v>311.94009484999998</v>
      </c>
      <c r="O475" s="25">
        <v>316.17697190000001</v>
      </c>
      <c r="P475" s="25">
        <v>320.72013641000001</v>
      </c>
      <c r="Q475" s="25">
        <v>323.28511087999999</v>
      </c>
      <c r="R475" s="25">
        <v>321.17103334000001</v>
      </c>
      <c r="S475" s="25">
        <v>316.38001471000001</v>
      </c>
      <c r="T475" s="25">
        <v>316.45465349</v>
      </c>
      <c r="U475" s="25">
        <v>316.92932909000001</v>
      </c>
      <c r="V475" s="25">
        <v>326.34462875999998</v>
      </c>
      <c r="W475" s="25">
        <v>341.89391458</v>
      </c>
      <c r="X475" s="25">
        <v>374.72404641000003</v>
      </c>
      <c r="Y475" s="25">
        <v>430.68216150000001</v>
      </c>
    </row>
    <row r="476" spans="1:25" x14ac:dyDescent="0.3">
      <c r="A476" s="26">
        <v>42897</v>
      </c>
      <c r="B476" s="25">
        <v>477.65993907000001</v>
      </c>
      <c r="C476" s="25">
        <v>508.57366046999999</v>
      </c>
      <c r="D476" s="25">
        <v>544.31104252</v>
      </c>
      <c r="E476" s="25">
        <v>540.84605103000001</v>
      </c>
      <c r="F476" s="25">
        <v>540.49674146999996</v>
      </c>
      <c r="G476" s="25">
        <v>540.19769441999995</v>
      </c>
      <c r="H476" s="25">
        <v>541.54721645999996</v>
      </c>
      <c r="I476" s="25">
        <v>486.33557937</v>
      </c>
      <c r="J476" s="25">
        <v>414.51357301000002</v>
      </c>
      <c r="K476" s="25">
        <v>340.75198459000001</v>
      </c>
      <c r="L476" s="25">
        <v>327.20982039</v>
      </c>
      <c r="M476" s="25">
        <v>308.94902811999998</v>
      </c>
      <c r="N476" s="25">
        <v>311.41483154999997</v>
      </c>
      <c r="O476" s="25">
        <v>309.53729909999998</v>
      </c>
      <c r="P476" s="25">
        <v>307.61898789000003</v>
      </c>
      <c r="Q476" s="25">
        <v>305.75896299999999</v>
      </c>
      <c r="R476" s="25">
        <v>305.13951807000001</v>
      </c>
      <c r="S476" s="25">
        <v>301.64280421000001</v>
      </c>
      <c r="T476" s="25">
        <v>300.74948329</v>
      </c>
      <c r="U476" s="25">
        <v>303.57159676999999</v>
      </c>
      <c r="V476" s="25">
        <v>325.29977351000002</v>
      </c>
      <c r="W476" s="25">
        <v>331.78463015</v>
      </c>
      <c r="X476" s="25">
        <v>367.47569263999998</v>
      </c>
      <c r="Y476" s="25">
        <v>438.96699812000003</v>
      </c>
    </row>
    <row r="477" spans="1:25" x14ac:dyDescent="0.3">
      <c r="A477" s="26">
        <v>42898</v>
      </c>
      <c r="B477" s="25">
        <v>466.60526900999997</v>
      </c>
      <c r="C477" s="25">
        <v>504.17185881</v>
      </c>
      <c r="D477" s="25">
        <v>532.09595392000006</v>
      </c>
      <c r="E477" s="25">
        <v>533.01835759999994</v>
      </c>
      <c r="F477" s="25">
        <v>531.20537185000001</v>
      </c>
      <c r="G477" s="25">
        <v>534.58480165000003</v>
      </c>
      <c r="H477" s="25">
        <v>525.45345224000005</v>
      </c>
      <c r="I477" s="25">
        <v>461.54676670999999</v>
      </c>
      <c r="J477" s="25">
        <v>406.28267398000003</v>
      </c>
      <c r="K477" s="25">
        <v>341.16400096000001</v>
      </c>
      <c r="L477" s="25">
        <v>314.98415576000002</v>
      </c>
      <c r="M477" s="25">
        <v>305.9949646</v>
      </c>
      <c r="N477" s="25">
        <v>306.51633377000002</v>
      </c>
      <c r="O477" s="25">
        <v>302.74794921</v>
      </c>
      <c r="P477" s="25">
        <v>298.28678571</v>
      </c>
      <c r="Q477" s="25">
        <v>296.38626123</v>
      </c>
      <c r="R477" s="25">
        <v>295.35023561000003</v>
      </c>
      <c r="S477" s="25">
        <v>296.10494662000002</v>
      </c>
      <c r="T477" s="25">
        <v>293.57209811000001</v>
      </c>
      <c r="U477" s="25">
        <v>292.59245161000001</v>
      </c>
      <c r="V477" s="25">
        <v>313.07799197000003</v>
      </c>
      <c r="W477" s="25">
        <v>342.93939174000002</v>
      </c>
      <c r="X477" s="25">
        <v>376.56090926000002</v>
      </c>
      <c r="Y477" s="25">
        <v>424.21502561</v>
      </c>
    </row>
    <row r="478" spans="1:25" x14ac:dyDescent="0.3">
      <c r="A478" s="26">
        <v>42899</v>
      </c>
      <c r="B478" s="25">
        <v>415.94577633</v>
      </c>
      <c r="C478" s="25">
        <v>445.14838121999998</v>
      </c>
      <c r="D478" s="25">
        <v>506.60276743999998</v>
      </c>
      <c r="E478" s="25">
        <v>514.63208610000004</v>
      </c>
      <c r="F478" s="25">
        <v>519.45589281000002</v>
      </c>
      <c r="G478" s="25">
        <v>516.61000478000005</v>
      </c>
      <c r="H478" s="25">
        <v>480.22669337000002</v>
      </c>
      <c r="I478" s="25">
        <v>401.21143540999998</v>
      </c>
      <c r="J478" s="25">
        <v>344.80808280999997</v>
      </c>
      <c r="K478" s="25">
        <v>297.95529514999998</v>
      </c>
      <c r="L478" s="25">
        <v>302.76695158000001</v>
      </c>
      <c r="M478" s="25">
        <v>317.02392750000001</v>
      </c>
      <c r="N478" s="25">
        <v>316.98441242000001</v>
      </c>
      <c r="O478" s="25">
        <v>316.26651969</v>
      </c>
      <c r="P478" s="25">
        <v>316.82097676000001</v>
      </c>
      <c r="Q478" s="25">
        <v>320.00639100000001</v>
      </c>
      <c r="R478" s="25">
        <v>319.55249165999999</v>
      </c>
      <c r="S478" s="25">
        <v>319.91880544000003</v>
      </c>
      <c r="T478" s="25">
        <v>315.60509201999997</v>
      </c>
      <c r="U478" s="25">
        <v>316.15024534999998</v>
      </c>
      <c r="V478" s="25">
        <v>301.68050578999998</v>
      </c>
      <c r="W478" s="25">
        <v>297.63366645000002</v>
      </c>
      <c r="X478" s="25">
        <v>321.08974504000003</v>
      </c>
      <c r="Y478" s="25">
        <v>377.69831395</v>
      </c>
    </row>
    <row r="479" spans="1:25" x14ac:dyDescent="0.3">
      <c r="A479" s="26">
        <v>42900</v>
      </c>
      <c r="B479" s="25">
        <v>481.85383923000001</v>
      </c>
      <c r="C479" s="25">
        <v>498.43463079999998</v>
      </c>
      <c r="D479" s="25">
        <v>509.97291603999997</v>
      </c>
      <c r="E479" s="25">
        <v>513.09316649000004</v>
      </c>
      <c r="F479" s="25">
        <v>515.02229949000002</v>
      </c>
      <c r="G479" s="25">
        <v>503.41736043999998</v>
      </c>
      <c r="H479" s="25">
        <v>463.53253108000001</v>
      </c>
      <c r="I479" s="25">
        <v>400.85999636000003</v>
      </c>
      <c r="J479" s="25">
        <v>383.90775797999999</v>
      </c>
      <c r="K479" s="25">
        <v>330.50866022000002</v>
      </c>
      <c r="L479" s="25">
        <v>296.74183592000003</v>
      </c>
      <c r="M479" s="25">
        <v>291.85633288999998</v>
      </c>
      <c r="N479" s="25">
        <v>296.58409955000002</v>
      </c>
      <c r="O479" s="25">
        <v>292.08785253000002</v>
      </c>
      <c r="P479" s="25">
        <v>298.85152463999998</v>
      </c>
      <c r="Q479" s="25">
        <v>299.00202667000002</v>
      </c>
      <c r="R479" s="25">
        <v>301.74176899999998</v>
      </c>
      <c r="S479" s="25">
        <v>301.40041889999998</v>
      </c>
      <c r="T479" s="25">
        <v>299.91275352999997</v>
      </c>
      <c r="U479" s="25">
        <v>290.86116577000001</v>
      </c>
      <c r="V479" s="25">
        <v>297.75170871</v>
      </c>
      <c r="W479" s="25">
        <v>320.71651801000002</v>
      </c>
      <c r="X479" s="25">
        <v>366.64342650999998</v>
      </c>
      <c r="Y479" s="25">
        <v>412.21375009000002</v>
      </c>
    </row>
    <row r="480" spans="1:25" x14ac:dyDescent="0.3">
      <c r="A480" s="26">
        <v>42901</v>
      </c>
      <c r="B480" s="25">
        <v>464.12922580999998</v>
      </c>
      <c r="C480" s="25">
        <v>503.62044773000002</v>
      </c>
      <c r="D480" s="25">
        <v>520.31808539999997</v>
      </c>
      <c r="E480" s="25">
        <v>517.28602337999996</v>
      </c>
      <c r="F480" s="25">
        <v>515.06411605999995</v>
      </c>
      <c r="G480" s="25">
        <v>517.61697003999996</v>
      </c>
      <c r="H480" s="25">
        <v>523.45500042000003</v>
      </c>
      <c r="I480" s="25">
        <v>456.01976898999999</v>
      </c>
      <c r="J480" s="25">
        <v>395.66376603999998</v>
      </c>
      <c r="K480" s="25">
        <v>348.20135456999998</v>
      </c>
      <c r="L480" s="25">
        <v>306.26898537</v>
      </c>
      <c r="M480" s="25">
        <v>295.62973678999998</v>
      </c>
      <c r="N480" s="25">
        <v>290.61815444000001</v>
      </c>
      <c r="O480" s="25">
        <v>290.34930327000001</v>
      </c>
      <c r="P480" s="25">
        <v>291.57440121000002</v>
      </c>
      <c r="Q480" s="25">
        <v>292.18828665000001</v>
      </c>
      <c r="R480" s="25">
        <v>294.32743154999997</v>
      </c>
      <c r="S480" s="25">
        <v>296.22355032000002</v>
      </c>
      <c r="T480" s="25">
        <v>299.04310735000001</v>
      </c>
      <c r="U480" s="25">
        <v>301.57124457999998</v>
      </c>
      <c r="V480" s="25">
        <v>300.72888479</v>
      </c>
      <c r="W480" s="25">
        <v>327.80208478999998</v>
      </c>
      <c r="X480" s="25">
        <v>371.80764481</v>
      </c>
      <c r="Y480" s="25">
        <v>424.29017997</v>
      </c>
    </row>
    <row r="481" spans="1:25" x14ac:dyDescent="0.3">
      <c r="A481" s="26">
        <v>42902</v>
      </c>
      <c r="B481" s="25">
        <v>459.66095534999999</v>
      </c>
      <c r="C481" s="25">
        <v>495.13332374999999</v>
      </c>
      <c r="D481" s="25">
        <v>513.33438874000001</v>
      </c>
      <c r="E481" s="25">
        <v>529.07525796000004</v>
      </c>
      <c r="F481" s="25">
        <v>528.17286278999995</v>
      </c>
      <c r="G481" s="25">
        <v>529.89525199000002</v>
      </c>
      <c r="H481" s="25">
        <v>532.56423858000005</v>
      </c>
      <c r="I481" s="25">
        <v>465.83756699000003</v>
      </c>
      <c r="J481" s="25">
        <v>407.16231341999998</v>
      </c>
      <c r="K481" s="25">
        <v>341.06351380000001</v>
      </c>
      <c r="L481" s="25">
        <v>314.30883404000002</v>
      </c>
      <c r="M481" s="25">
        <v>303.31989511</v>
      </c>
      <c r="N481" s="25">
        <v>307.07618531000003</v>
      </c>
      <c r="O481" s="25">
        <v>303.05157008999998</v>
      </c>
      <c r="P481" s="25">
        <v>292.37807487999999</v>
      </c>
      <c r="Q481" s="25">
        <v>300.35698296999999</v>
      </c>
      <c r="R481" s="25">
        <v>302.98353242000002</v>
      </c>
      <c r="S481" s="25">
        <v>310.22442645000001</v>
      </c>
      <c r="T481" s="25">
        <v>308.32260007000002</v>
      </c>
      <c r="U481" s="25">
        <v>303.42156516</v>
      </c>
      <c r="V481" s="25">
        <v>311.26317597000002</v>
      </c>
      <c r="W481" s="25">
        <v>347.19988611999997</v>
      </c>
      <c r="X481" s="25">
        <v>338.62120239000001</v>
      </c>
      <c r="Y481" s="25">
        <v>348.74231665000002</v>
      </c>
    </row>
    <row r="482" spans="1:25" x14ac:dyDescent="0.3">
      <c r="A482" s="26">
        <v>42903</v>
      </c>
      <c r="B482" s="25">
        <v>412.20041144999999</v>
      </c>
      <c r="C482" s="25">
        <v>438.87202049000001</v>
      </c>
      <c r="D482" s="25">
        <v>508.07347368000001</v>
      </c>
      <c r="E482" s="25">
        <v>515.12347083999998</v>
      </c>
      <c r="F482" s="25">
        <v>526.17186953999999</v>
      </c>
      <c r="G482" s="25">
        <v>524.30645146999996</v>
      </c>
      <c r="H482" s="25">
        <v>508.90320133</v>
      </c>
      <c r="I482" s="25">
        <v>438.05478466</v>
      </c>
      <c r="J482" s="25">
        <v>381.24528306000002</v>
      </c>
      <c r="K482" s="25">
        <v>337.04502923000001</v>
      </c>
      <c r="L482" s="25">
        <v>310.41789894999999</v>
      </c>
      <c r="M482" s="25">
        <v>310.56889493</v>
      </c>
      <c r="N482" s="25">
        <v>310.24290724000002</v>
      </c>
      <c r="O482" s="25">
        <v>308.45933567999998</v>
      </c>
      <c r="P482" s="25">
        <v>308.21770418</v>
      </c>
      <c r="Q482" s="25">
        <v>311.74432996000002</v>
      </c>
      <c r="R482" s="25">
        <v>313.97104868000002</v>
      </c>
      <c r="S482" s="25">
        <v>313.15262106</v>
      </c>
      <c r="T482" s="25">
        <v>311.00640032000001</v>
      </c>
      <c r="U482" s="25">
        <v>307.89355158000001</v>
      </c>
      <c r="V482" s="25">
        <v>315.70274618000002</v>
      </c>
      <c r="W482" s="25">
        <v>329.22458855999997</v>
      </c>
      <c r="X482" s="25">
        <v>343.45085114</v>
      </c>
      <c r="Y482" s="25">
        <v>408.05291562999997</v>
      </c>
    </row>
    <row r="483" spans="1:25" x14ac:dyDescent="0.3">
      <c r="A483" s="26">
        <v>42904</v>
      </c>
      <c r="B483" s="25">
        <v>458.57708238999999</v>
      </c>
      <c r="C483" s="25">
        <v>483.62736071</v>
      </c>
      <c r="D483" s="25">
        <v>517.81940612999995</v>
      </c>
      <c r="E483" s="25">
        <v>524.19192851000003</v>
      </c>
      <c r="F483" s="25">
        <v>530.51785396000002</v>
      </c>
      <c r="G483" s="25">
        <v>528.73945650999997</v>
      </c>
      <c r="H483" s="25">
        <v>517.28454395999995</v>
      </c>
      <c r="I483" s="25">
        <v>444.23521706000002</v>
      </c>
      <c r="J483" s="25">
        <v>373.40788321999997</v>
      </c>
      <c r="K483" s="25">
        <v>316.17620913000002</v>
      </c>
      <c r="L483" s="25">
        <v>297.97236493000003</v>
      </c>
      <c r="M483" s="25">
        <v>308.80390113999999</v>
      </c>
      <c r="N483" s="25">
        <v>309.63749618999998</v>
      </c>
      <c r="O483" s="25">
        <v>309.24344988000001</v>
      </c>
      <c r="P483" s="25">
        <v>308.28535119999998</v>
      </c>
      <c r="Q483" s="25">
        <v>312.16966638000002</v>
      </c>
      <c r="R483" s="25">
        <v>315.9327566</v>
      </c>
      <c r="S483" s="25">
        <v>315.72335408999999</v>
      </c>
      <c r="T483" s="25">
        <v>311.32672681000003</v>
      </c>
      <c r="U483" s="25">
        <v>309.25943606999999</v>
      </c>
      <c r="V483" s="25">
        <v>304.81596150000001</v>
      </c>
      <c r="W483" s="25">
        <v>314.70098693</v>
      </c>
      <c r="X483" s="25">
        <v>342.13423596000001</v>
      </c>
      <c r="Y483" s="25">
        <v>374.94221109</v>
      </c>
    </row>
    <row r="484" spans="1:25" x14ac:dyDescent="0.3">
      <c r="A484" s="26">
        <v>42905</v>
      </c>
      <c r="B484" s="25">
        <v>400.66640236000001</v>
      </c>
      <c r="C484" s="25">
        <v>424.43972879</v>
      </c>
      <c r="D484" s="25">
        <v>490.05465530999999</v>
      </c>
      <c r="E484" s="25">
        <v>494.33140524999999</v>
      </c>
      <c r="F484" s="25">
        <v>496.10182706000001</v>
      </c>
      <c r="G484" s="25">
        <v>498.38495674000001</v>
      </c>
      <c r="H484" s="25">
        <v>438.53633404999999</v>
      </c>
      <c r="I484" s="25">
        <v>377.42292713000001</v>
      </c>
      <c r="J484" s="25">
        <v>320.24007499999999</v>
      </c>
      <c r="K484" s="25">
        <v>337.2837748</v>
      </c>
      <c r="L484" s="25">
        <v>326.87784488</v>
      </c>
      <c r="M484" s="25">
        <v>330.04867030000003</v>
      </c>
      <c r="N484" s="25">
        <v>328.65215051000001</v>
      </c>
      <c r="O484" s="25">
        <v>323.86290062</v>
      </c>
      <c r="P484" s="25">
        <v>315.97668353</v>
      </c>
      <c r="Q484" s="25">
        <v>328.2405852</v>
      </c>
      <c r="R484" s="25">
        <v>325.34676717999997</v>
      </c>
      <c r="S484" s="25">
        <v>324.17325032000002</v>
      </c>
      <c r="T484" s="25">
        <v>343.94162074000002</v>
      </c>
      <c r="U484" s="25">
        <v>362.75174203</v>
      </c>
      <c r="V484" s="25">
        <v>364.93122233999998</v>
      </c>
      <c r="W484" s="25">
        <v>367.82806339000001</v>
      </c>
      <c r="X484" s="25">
        <v>339.40240355999998</v>
      </c>
      <c r="Y484" s="25">
        <v>363.52761392999997</v>
      </c>
    </row>
    <row r="485" spans="1:25" x14ac:dyDescent="0.3">
      <c r="A485" s="26">
        <v>42906</v>
      </c>
      <c r="B485" s="25">
        <v>493.90299146000001</v>
      </c>
      <c r="C485" s="25">
        <v>457.34010849999999</v>
      </c>
      <c r="D485" s="25">
        <v>544.04574235999996</v>
      </c>
      <c r="E485" s="25">
        <v>541.03776960000005</v>
      </c>
      <c r="F485" s="25">
        <v>538.93627403999994</v>
      </c>
      <c r="G485" s="25">
        <v>540.87519732999999</v>
      </c>
      <c r="H485" s="25">
        <v>541.67569600000002</v>
      </c>
      <c r="I485" s="25">
        <v>448.10741124999998</v>
      </c>
      <c r="J485" s="25">
        <v>389.85869155</v>
      </c>
      <c r="K485" s="25">
        <v>352.27363725999999</v>
      </c>
      <c r="L485" s="25">
        <v>329.04050002999998</v>
      </c>
      <c r="M485" s="25">
        <v>317.78186363999998</v>
      </c>
      <c r="N485" s="25">
        <v>320.64263676000002</v>
      </c>
      <c r="O485" s="25">
        <v>321.95649668999999</v>
      </c>
      <c r="P485" s="25">
        <v>325.01473999000001</v>
      </c>
      <c r="Q485" s="25">
        <v>322.36813999999998</v>
      </c>
      <c r="R485" s="25">
        <v>318.14694199000002</v>
      </c>
      <c r="S485" s="25">
        <v>319.03984660999998</v>
      </c>
      <c r="T485" s="25">
        <v>319.45240569999999</v>
      </c>
      <c r="U485" s="25">
        <v>319.65070093000003</v>
      </c>
      <c r="V485" s="25">
        <v>329.90892045999999</v>
      </c>
      <c r="W485" s="25">
        <v>338.46534051999998</v>
      </c>
      <c r="X485" s="25">
        <v>374.12462009000001</v>
      </c>
      <c r="Y485" s="25">
        <v>414.10399367000002</v>
      </c>
    </row>
    <row r="486" spans="1:25" x14ac:dyDescent="0.3">
      <c r="A486" s="26">
        <v>42907</v>
      </c>
      <c r="B486" s="25">
        <v>505.28472821000003</v>
      </c>
      <c r="C486" s="25">
        <v>504.58377148</v>
      </c>
      <c r="D486" s="25">
        <v>534.58073128000001</v>
      </c>
      <c r="E486" s="25">
        <v>529.86534457000005</v>
      </c>
      <c r="F486" s="25">
        <v>528.15230997000003</v>
      </c>
      <c r="G486" s="25">
        <v>531.14172688999997</v>
      </c>
      <c r="H486" s="25">
        <v>538.64728223999998</v>
      </c>
      <c r="I486" s="25">
        <v>456.24105338999999</v>
      </c>
      <c r="J486" s="25">
        <v>378.89582325999999</v>
      </c>
      <c r="K486" s="25">
        <v>343.37629869</v>
      </c>
      <c r="L486" s="25">
        <v>315.64472609000001</v>
      </c>
      <c r="M486" s="25">
        <v>303.58559380000003</v>
      </c>
      <c r="N486" s="25">
        <v>306.20810136</v>
      </c>
      <c r="O486" s="25">
        <v>306.52496215000002</v>
      </c>
      <c r="P486" s="25">
        <v>309.89879044999998</v>
      </c>
      <c r="Q486" s="25">
        <v>307.09273732999998</v>
      </c>
      <c r="R486" s="25">
        <v>304.88817329</v>
      </c>
      <c r="S486" s="25">
        <v>303.84606329000002</v>
      </c>
      <c r="T486" s="25">
        <v>306.36659212000001</v>
      </c>
      <c r="U486" s="25">
        <v>305.18370004000002</v>
      </c>
      <c r="V486" s="25">
        <v>317.01141627999999</v>
      </c>
      <c r="W486" s="25">
        <v>342.07924867000003</v>
      </c>
      <c r="X486" s="25">
        <v>376.93844638000002</v>
      </c>
      <c r="Y486" s="25">
        <v>399.69407138000003</v>
      </c>
    </row>
    <row r="487" spans="1:25" x14ac:dyDescent="0.3">
      <c r="A487" s="26">
        <v>42908</v>
      </c>
      <c r="B487" s="25">
        <v>425.2754468</v>
      </c>
      <c r="C487" s="25">
        <v>474.05087417999999</v>
      </c>
      <c r="D487" s="25">
        <v>507.71066464</v>
      </c>
      <c r="E487" s="25">
        <v>510.28275294999997</v>
      </c>
      <c r="F487" s="25">
        <v>509.29383085000001</v>
      </c>
      <c r="G487" s="25">
        <v>507.3229551</v>
      </c>
      <c r="H487" s="25">
        <v>492.87023291000003</v>
      </c>
      <c r="I487" s="25">
        <v>413.22724353000001</v>
      </c>
      <c r="J487" s="25">
        <v>364.63543032000001</v>
      </c>
      <c r="K487" s="25">
        <v>339.75795370999998</v>
      </c>
      <c r="L487" s="25">
        <v>317.02644178999998</v>
      </c>
      <c r="M487" s="25">
        <v>306.94616513</v>
      </c>
      <c r="N487" s="25">
        <v>311.43663943000001</v>
      </c>
      <c r="O487" s="25">
        <v>312.38802749000001</v>
      </c>
      <c r="P487" s="25">
        <v>317.95637174000001</v>
      </c>
      <c r="Q487" s="25">
        <v>315.46576017000001</v>
      </c>
      <c r="R487" s="25">
        <v>317.54328343999998</v>
      </c>
      <c r="S487" s="25">
        <v>309.74503542999997</v>
      </c>
      <c r="T487" s="25">
        <v>318.84755360000003</v>
      </c>
      <c r="U487" s="25">
        <v>320.6433121</v>
      </c>
      <c r="V487" s="25">
        <v>332.46276399999999</v>
      </c>
      <c r="W487" s="25">
        <v>332.3693409</v>
      </c>
      <c r="X487" s="25">
        <v>332.29314251</v>
      </c>
      <c r="Y487" s="25">
        <v>369.70549097999998</v>
      </c>
    </row>
    <row r="488" spans="1:25" x14ac:dyDescent="0.3">
      <c r="A488" s="26">
        <v>42909</v>
      </c>
      <c r="B488" s="25">
        <v>490.64770556000002</v>
      </c>
      <c r="C488" s="25">
        <v>503.52528595000001</v>
      </c>
      <c r="D488" s="25">
        <v>537.07964913000001</v>
      </c>
      <c r="E488" s="25">
        <v>532.50111878999996</v>
      </c>
      <c r="F488" s="25">
        <v>530.70557747999999</v>
      </c>
      <c r="G488" s="25">
        <v>533.83641356999999</v>
      </c>
      <c r="H488" s="25">
        <v>514.76581377000002</v>
      </c>
      <c r="I488" s="25">
        <v>434.29848618</v>
      </c>
      <c r="J488" s="25">
        <v>346.05072145999998</v>
      </c>
      <c r="K488" s="25">
        <v>323.23975065000002</v>
      </c>
      <c r="L488" s="25">
        <v>295.71522175000001</v>
      </c>
      <c r="M488" s="25">
        <v>293.62254318999999</v>
      </c>
      <c r="N488" s="25">
        <v>294.07303797999998</v>
      </c>
      <c r="O488" s="25">
        <v>292.55443066999999</v>
      </c>
      <c r="P488" s="25">
        <v>287.66912526999999</v>
      </c>
      <c r="Q488" s="25">
        <v>296.53396809999998</v>
      </c>
      <c r="R488" s="25">
        <v>305.56989275000001</v>
      </c>
      <c r="S488" s="25">
        <v>311.18542403999999</v>
      </c>
      <c r="T488" s="25">
        <v>310.00316986000001</v>
      </c>
      <c r="U488" s="25">
        <v>305.55277403999997</v>
      </c>
      <c r="V488" s="25">
        <v>307.903278</v>
      </c>
      <c r="W488" s="25">
        <v>336.78685502000002</v>
      </c>
      <c r="X488" s="25">
        <v>355.21502659999999</v>
      </c>
      <c r="Y488" s="25">
        <v>435.77268062000002</v>
      </c>
    </row>
    <row r="489" spans="1:25" x14ac:dyDescent="0.3">
      <c r="A489" s="26">
        <v>42910</v>
      </c>
      <c r="B489" s="25">
        <v>451.79425860999999</v>
      </c>
      <c r="C489" s="25">
        <v>487.35513042000002</v>
      </c>
      <c r="D489" s="25">
        <v>524.88465589999998</v>
      </c>
      <c r="E489" s="25">
        <v>521.49847909000005</v>
      </c>
      <c r="F489" s="25">
        <v>517.98779382999999</v>
      </c>
      <c r="G489" s="25">
        <v>515.74116012000002</v>
      </c>
      <c r="H489" s="25">
        <v>525.08168521000005</v>
      </c>
      <c r="I489" s="25">
        <v>445.27581335999997</v>
      </c>
      <c r="J489" s="25">
        <v>380.66006737999999</v>
      </c>
      <c r="K489" s="25">
        <v>316.38154365999998</v>
      </c>
      <c r="L489" s="25">
        <v>283.97571662000001</v>
      </c>
      <c r="M489" s="25">
        <v>284.56278013000002</v>
      </c>
      <c r="N489" s="25">
        <v>282.61400206000002</v>
      </c>
      <c r="O489" s="25">
        <v>288.20199510999998</v>
      </c>
      <c r="P489" s="25">
        <v>286.4837703</v>
      </c>
      <c r="Q489" s="25">
        <v>294.23270158000003</v>
      </c>
      <c r="R489" s="25">
        <v>296.23164886000001</v>
      </c>
      <c r="S489" s="25">
        <v>295.26212244999999</v>
      </c>
      <c r="T489" s="25">
        <v>286.43852631999999</v>
      </c>
      <c r="U489" s="25">
        <v>289.74274838999997</v>
      </c>
      <c r="V489" s="25">
        <v>286.88869119999998</v>
      </c>
      <c r="W489" s="25">
        <v>304.21172712999999</v>
      </c>
      <c r="X489" s="25">
        <v>325.05396280999997</v>
      </c>
      <c r="Y489" s="25">
        <v>347.08828347999997</v>
      </c>
    </row>
    <row r="490" spans="1:25" x14ac:dyDescent="0.3">
      <c r="A490" s="26">
        <v>42911</v>
      </c>
      <c r="B490" s="25">
        <v>358.01664312999998</v>
      </c>
      <c r="C490" s="25">
        <v>393.41796801999999</v>
      </c>
      <c r="D490" s="25">
        <v>403.63796307000001</v>
      </c>
      <c r="E490" s="25">
        <v>409.50616903999997</v>
      </c>
      <c r="F490" s="25">
        <v>413.97099793000001</v>
      </c>
      <c r="G490" s="25">
        <v>417.29958517</v>
      </c>
      <c r="H490" s="25">
        <v>403.03673411</v>
      </c>
      <c r="I490" s="25">
        <v>397.15694960000002</v>
      </c>
      <c r="J490" s="25">
        <v>374.09298022000002</v>
      </c>
      <c r="K490" s="25">
        <v>330.44816932999998</v>
      </c>
      <c r="L490" s="25">
        <v>316.66384656000002</v>
      </c>
      <c r="M490" s="25">
        <v>313.90971239999999</v>
      </c>
      <c r="N490" s="25">
        <v>312.22949482000001</v>
      </c>
      <c r="O490" s="25">
        <v>319.41971546000002</v>
      </c>
      <c r="P490" s="25">
        <v>322.15255352999998</v>
      </c>
      <c r="Q490" s="25">
        <v>324.08948064999998</v>
      </c>
      <c r="R490" s="25">
        <v>325.24771999000001</v>
      </c>
      <c r="S490" s="25">
        <v>324.33680299000002</v>
      </c>
      <c r="T490" s="25">
        <v>324.30572330000001</v>
      </c>
      <c r="U490" s="25">
        <v>322.50481496999998</v>
      </c>
      <c r="V490" s="25">
        <v>322.89467944</v>
      </c>
      <c r="W490" s="25">
        <v>322.50129698000001</v>
      </c>
      <c r="X490" s="25">
        <v>329.65918218000002</v>
      </c>
      <c r="Y490" s="25">
        <v>375.9283552</v>
      </c>
    </row>
    <row r="491" spans="1:25" x14ac:dyDescent="0.3">
      <c r="A491" s="26">
        <v>42912</v>
      </c>
      <c r="B491" s="25">
        <v>377.19887089000002</v>
      </c>
      <c r="C491" s="25">
        <v>408.28152026999999</v>
      </c>
      <c r="D491" s="25">
        <v>409.54564219999997</v>
      </c>
      <c r="E491" s="25">
        <v>416.26877783999998</v>
      </c>
      <c r="F491" s="25">
        <v>413.26713281999997</v>
      </c>
      <c r="G491" s="25">
        <v>416.63549976000002</v>
      </c>
      <c r="H491" s="25">
        <v>429.48393794999998</v>
      </c>
      <c r="I491" s="25">
        <v>405.48457113000001</v>
      </c>
      <c r="J491" s="25">
        <v>377.49458163000003</v>
      </c>
      <c r="K491" s="25">
        <v>336.61761242</v>
      </c>
      <c r="L491" s="25">
        <v>335.93727431999997</v>
      </c>
      <c r="M491" s="25">
        <v>334.08318136999998</v>
      </c>
      <c r="N491" s="25">
        <v>331.75751296999999</v>
      </c>
      <c r="O491" s="25">
        <v>329.90599930000002</v>
      </c>
      <c r="P491" s="25">
        <v>330.53041297999999</v>
      </c>
      <c r="Q491" s="25">
        <v>341.12726297</v>
      </c>
      <c r="R491" s="25">
        <v>339.11675543000001</v>
      </c>
      <c r="S491" s="25">
        <v>330.95871915999999</v>
      </c>
      <c r="T491" s="25">
        <v>329.03578757000002</v>
      </c>
      <c r="U491" s="25">
        <v>329.85313537000002</v>
      </c>
      <c r="V491" s="25">
        <v>332.85309446000002</v>
      </c>
      <c r="W491" s="25">
        <v>326.61663857999997</v>
      </c>
      <c r="X491" s="25">
        <v>329.53545717999998</v>
      </c>
      <c r="Y491" s="25">
        <v>379.13284608999999</v>
      </c>
    </row>
    <row r="492" spans="1:25" x14ac:dyDescent="0.3">
      <c r="A492" s="26">
        <v>42913</v>
      </c>
      <c r="B492" s="25">
        <v>396.46786229000003</v>
      </c>
      <c r="C492" s="25">
        <v>420.71928609000003</v>
      </c>
      <c r="D492" s="25">
        <v>423.50413128999998</v>
      </c>
      <c r="E492" s="25">
        <v>422.31391215000002</v>
      </c>
      <c r="F492" s="25">
        <v>416.72234815000002</v>
      </c>
      <c r="G492" s="25">
        <v>419.65543289999999</v>
      </c>
      <c r="H492" s="25">
        <v>419.9965631</v>
      </c>
      <c r="I492" s="25">
        <v>403.59716759000003</v>
      </c>
      <c r="J492" s="25">
        <v>365.72006241000003</v>
      </c>
      <c r="K492" s="25">
        <v>329.12249321000002</v>
      </c>
      <c r="L492" s="25">
        <v>323.27557452999997</v>
      </c>
      <c r="M492" s="25">
        <v>324.37900810999997</v>
      </c>
      <c r="N492" s="25">
        <v>320.59927398000002</v>
      </c>
      <c r="O492" s="25">
        <v>319.92117336000001</v>
      </c>
      <c r="P492" s="25">
        <v>310.79134850000003</v>
      </c>
      <c r="Q492" s="25">
        <v>324.05256616999998</v>
      </c>
      <c r="R492" s="25">
        <v>328.8509171</v>
      </c>
      <c r="S492" s="25">
        <v>322.81883114999999</v>
      </c>
      <c r="T492" s="25">
        <v>319.95347869</v>
      </c>
      <c r="U492" s="25">
        <v>318.83162748000001</v>
      </c>
      <c r="V492" s="25">
        <v>320.32779191999998</v>
      </c>
      <c r="W492" s="25">
        <v>315.61454885000001</v>
      </c>
      <c r="X492" s="25">
        <v>318.49670107999998</v>
      </c>
      <c r="Y492" s="25">
        <v>369.05015580999998</v>
      </c>
    </row>
    <row r="493" spans="1:25" x14ac:dyDescent="0.3">
      <c r="A493" s="26">
        <v>42914</v>
      </c>
      <c r="B493" s="25">
        <v>414.48457668999998</v>
      </c>
      <c r="C493" s="25">
        <v>430.02801937999999</v>
      </c>
      <c r="D493" s="25">
        <v>445.07947303999998</v>
      </c>
      <c r="E493" s="25">
        <v>461.17501909999999</v>
      </c>
      <c r="F493" s="25">
        <v>467.29783043999998</v>
      </c>
      <c r="G493" s="25">
        <v>467.92425610999999</v>
      </c>
      <c r="H493" s="25">
        <v>436.97205994000001</v>
      </c>
      <c r="I493" s="25">
        <v>406.33611517000003</v>
      </c>
      <c r="J493" s="25">
        <v>367.97793251000002</v>
      </c>
      <c r="K493" s="25">
        <v>320.48543221</v>
      </c>
      <c r="L493" s="25">
        <v>316.36584341000002</v>
      </c>
      <c r="M493" s="25">
        <v>316.43318893999998</v>
      </c>
      <c r="N493" s="25">
        <v>296.24649971999997</v>
      </c>
      <c r="O493" s="25">
        <v>292.88603488000001</v>
      </c>
      <c r="P493" s="25">
        <v>293.14460683999999</v>
      </c>
      <c r="Q493" s="25">
        <v>304.45411404999999</v>
      </c>
      <c r="R493" s="25">
        <v>307.50287510999999</v>
      </c>
      <c r="S493" s="25">
        <v>300.03069955000001</v>
      </c>
      <c r="T493" s="25">
        <v>297.99795726000002</v>
      </c>
      <c r="U493" s="25">
        <v>295.99254416000002</v>
      </c>
      <c r="V493" s="25">
        <v>300.40890328</v>
      </c>
      <c r="W493" s="25">
        <v>295.31208313000002</v>
      </c>
      <c r="X493" s="25">
        <v>298.00887513999999</v>
      </c>
      <c r="Y493" s="25">
        <v>339.33632883000001</v>
      </c>
    </row>
    <row r="494" spans="1:25" x14ac:dyDescent="0.3">
      <c r="A494" s="26">
        <v>42915</v>
      </c>
      <c r="B494" s="25">
        <v>371.57456969999998</v>
      </c>
      <c r="C494" s="25">
        <v>416.82424656000001</v>
      </c>
      <c r="D494" s="25">
        <v>430.56602593000002</v>
      </c>
      <c r="E494" s="25">
        <v>440.14014335000002</v>
      </c>
      <c r="F494" s="25">
        <v>434.62406270000002</v>
      </c>
      <c r="G494" s="25">
        <v>435.44829444999999</v>
      </c>
      <c r="H494" s="25">
        <v>409.31692543000003</v>
      </c>
      <c r="I494" s="25">
        <v>386.80128274999998</v>
      </c>
      <c r="J494" s="25">
        <v>353.66903936</v>
      </c>
      <c r="K494" s="25">
        <v>324.04977072999998</v>
      </c>
      <c r="L494" s="25">
        <v>327.78089010000002</v>
      </c>
      <c r="M494" s="25">
        <v>331.16564366</v>
      </c>
      <c r="N494" s="25">
        <v>330.22628565000002</v>
      </c>
      <c r="O494" s="25">
        <v>328.51612605000003</v>
      </c>
      <c r="P494" s="25">
        <v>330.07707979000003</v>
      </c>
      <c r="Q494" s="25">
        <v>338.65387680999999</v>
      </c>
      <c r="R494" s="25">
        <v>340.99137429000001</v>
      </c>
      <c r="S494" s="25">
        <v>333.7078927</v>
      </c>
      <c r="T494" s="25">
        <v>330.68053436000002</v>
      </c>
      <c r="U494" s="25">
        <v>327.25749098</v>
      </c>
      <c r="V494" s="25">
        <v>330.34741434</v>
      </c>
      <c r="W494" s="25">
        <v>326.30489849999998</v>
      </c>
      <c r="X494" s="25">
        <v>330.725977</v>
      </c>
      <c r="Y494" s="25">
        <v>352.84482671000001</v>
      </c>
    </row>
    <row r="495" spans="1:25" x14ac:dyDescent="0.3">
      <c r="A495" s="26">
        <v>42916</v>
      </c>
      <c r="B495" s="25">
        <v>368.38656662</v>
      </c>
      <c r="C495" s="25">
        <v>426.99339980000002</v>
      </c>
      <c r="D495" s="25">
        <v>444.96980839999998</v>
      </c>
      <c r="E495" s="25">
        <v>452.07878490000002</v>
      </c>
      <c r="F495" s="25">
        <v>450.70976923000001</v>
      </c>
      <c r="G495" s="25">
        <v>448.86419483999998</v>
      </c>
      <c r="H495" s="25">
        <v>419.92481270000002</v>
      </c>
      <c r="I495" s="25">
        <v>406.37774782000002</v>
      </c>
      <c r="J495" s="25">
        <v>365.86714064</v>
      </c>
      <c r="K495" s="25">
        <v>321.18403712999998</v>
      </c>
      <c r="L495" s="25">
        <v>315.81733923000002</v>
      </c>
      <c r="M495" s="25">
        <v>315.89751654999998</v>
      </c>
      <c r="N495" s="25">
        <v>314.47830266</v>
      </c>
      <c r="O495" s="25">
        <v>315.72377820999998</v>
      </c>
      <c r="P495" s="25">
        <v>317.67251692999997</v>
      </c>
      <c r="Q495" s="25">
        <v>325.17587185999997</v>
      </c>
      <c r="R495" s="25">
        <v>327.29078891</v>
      </c>
      <c r="S495" s="25">
        <v>320.74783045999999</v>
      </c>
      <c r="T495" s="25">
        <v>319.93742162000001</v>
      </c>
      <c r="U495" s="25">
        <v>317.67199696</v>
      </c>
      <c r="V495" s="25">
        <v>319.75508510999998</v>
      </c>
      <c r="W495" s="25">
        <v>341.9374929</v>
      </c>
      <c r="X495" s="25">
        <v>361.47612342000002</v>
      </c>
      <c r="Y495" s="25">
        <v>395.9887473</v>
      </c>
    </row>
    <row r="497" spans="1:25" x14ac:dyDescent="0.3">
      <c r="A497" s="112" t="s">
        <v>2</v>
      </c>
      <c r="B497" s="131" t="s">
        <v>72</v>
      </c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20"/>
    </row>
    <row r="498" spans="1:25" x14ac:dyDescent="0.3">
      <c r="A498" s="113"/>
      <c r="B498" s="73" t="s">
        <v>37</v>
      </c>
      <c r="C498" s="74" t="s">
        <v>38</v>
      </c>
      <c r="D498" s="75" t="s">
        <v>39</v>
      </c>
      <c r="E498" s="74" t="s">
        <v>40</v>
      </c>
      <c r="F498" s="74" t="s">
        <v>41</v>
      </c>
      <c r="G498" s="74" t="s">
        <v>42</v>
      </c>
      <c r="H498" s="74" t="s">
        <v>43</v>
      </c>
      <c r="I498" s="74" t="s">
        <v>44</v>
      </c>
      <c r="J498" s="74" t="s">
        <v>45</v>
      </c>
      <c r="K498" s="73" t="s">
        <v>46</v>
      </c>
      <c r="L498" s="74" t="s">
        <v>47</v>
      </c>
      <c r="M498" s="76" t="s">
        <v>48</v>
      </c>
      <c r="N498" s="73" t="s">
        <v>49</v>
      </c>
      <c r="O498" s="74" t="s">
        <v>50</v>
      </c>
      <c r="P498" s="76" t="s">
        <v>51</v>
      </c>
      <c r="Q498" s="75" t="s">
        <v>52</v>
      </c>
      <c r="R498" s="74" t="s">
        <v>53</v>
      </c>
      <c r="S498" s="75" t="s">
        <v>54</v>
      </c>
      <c r="T498" s="74" t="s">
        <v>55</v>
      </c>
      <c r="U498" s="75" t="s">
        <v>56</v>
      </c>
      <c r="V498" s="74" t="s">
        <v>57</v>
      </c>
      <c r="W498" s="75" t="s">
        <v>58</v>
      </c>
      <c r="X498" s="74" t="s">
        <v>59</v>
      </c>
      <c r="Y498" s="74" t="s">
        <v>60</v>
      </c>
    </row>
    <row r="499" spans="1:25" x14ac:dyDescent="0.3">
      <c r="A499" s="26" t="s">
        <v>147</v>
      </c>
      <c r="B499" s="25">
        <v>0</v>
      </c>
      <c r="C499" s="25">
        <v>0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</row>
    <row r="500" spans="1:25" x14ac:dyDescent="0.3">
      <c r="A500" s="26">
        <v>42888</v>
      </c>
      <c r="B500" s="25">
        <v>0</v>
      </c>
      <c r="C500" s="25">
        <v>0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</row>
    <row r="501" spans="1:25" x14ac:dyDescent="0.3">
      <c r="A501" s="26">
        <v>42889</v>
      </c>
      <c r="B501" s="25">
        <v>0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</row>
    <row r="502" spans="1:25" x14ac:dyDescent="0.3">
      <c r="A502" s="26">
        <v>42890</v>
      </c>
      <c r="B502" s="25">
        <v>0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</row>
    <row r="503" spans="1:25" x14ac:dyDescent="0.3">
      <c r="A503" s="26">
        <v>42891</v>
      </c>
      <c r="B503" s="25">
        <v>0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</row>
    <row r="504" spans="1:25" x14ac:dyDescent="0.3">
      <c r="A504" s="26">
        <v>42892</v>
      </c>
      <c r="B504" s="25">
        <v>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</row>
    <row r="505" spans="1:25" x14ac:dyDescent="0.3">
      <c r="A505" s="26">
        <v>42893</v>
      </c>
      <c r="B505" s="25">
        <v>0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</row>
    <row r="506" spans="1:25" x14ac:dyDescent="0.3">
      <c r="A506" s="26">
        <v>42894</v>
      </c>
      <c r="B506" s="25">
        <v>0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</row>
    <row r="507" spans="1:25" x14ac:dyDescent="0.3">
      <c r="A507" s="26">
        <v>42895</v>
      </c>
      <c r="B507" s="25">
        <v>0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</row>
    <row r="508" spans="1:25" x14ac:dyDescent="0.3">
      <c r="A508" s="26">
        <v>42896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</row>
    <row r="509" spans="1:25" x14ac:dyDescent="0.3">
      <c r="A509" s="26">
        <v>42897</v>
      </c>
      <c r="B509" s="25">
        <v>0</v>
      </c>
      <c r="C509" s="25">
        <v>0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</row>
    <row r="510" spans="1:25" x14ac:dyDescent="0.3">
      <c r="A510" s="26">
        <v>42898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</row>
    <row r="511" spans="1:25" x14ac:dyDescent="0.3">
      <c r="A511" s="26">
        <v>42899</v>
      </c>
      <c r="B511" s="25">
        <v>0</v>
      </c>
      <c r="C511" s="25">
        <v>0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</row>
    <row r="512" spans="1:25" x14ac:dyDescent="0.3">
      <c r="A512" s="26">
        <v>42900</v>
      </c>
      <c r="B512" s="25">
        <v>0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</row>
    <row r="513" spans="1:25" x14ac:dyDescent="0.3">
      <c r="A513" s="26">
        <v>42901</v>
      </c>
      <c r="B513" s="25">
        <v>0</v>
      </c>
      <c r="C513" s="25">
        <v>0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</row>
    <row r="514" spans="1:25" x14ac:dyDescent="0.3">
      <c r="A514" s="26">
        <v>42902</v>
      </c>
      <c r="B514" s="25">
        <v>0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</row>
    <row r="515" spans="1:25" x14ac:dyDescent="0.3">
      <c r="A515" s="26">
        <v>42903</v>
      </c>
      <c r="B515" s="25">
        <v>0</v>
      </c>
      <c r="C515" s="25">
        <v>0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</row>
    <row r="516" spans="1:25" x14ac:dyDescent="0.3">
      <c r="A516" s="26">
        <v>42904</v>
      </c>
      <c r="B516" s="25">
        <v>0</v>
      </c>
      <c r="C516" s="25">
        <v>0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</row>
    <row r="517" spans="1:25" x14ac:dyDescent="0.3">
      <c r="A517" s="26">
        <v>42905</v>
      </c>
      <c r="B517" s="25">
        <v>0</v>
      </c>
      <c r="C517" s="25">
        <v>0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</row>
    <row r="518" spans="1:25" x14ac:dyDescent="0.3">
      <c r="A518" s="26">
        <v>42906</v>
      </c>
      <c r="B518" s="25">
        <v>0</v>
      </c>
      <c r="C518" s="25">
        <v>0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</row>
    <row r="519" spans="1:25" x14ac:dyDescent="0.3">
      <c r="A519" s="26">
        <v>42907</v>
      </c>
      <c r="B519" s="25">
        <v>0</v>
      </c>
      <c r="C519" s="25">
        <v>0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</row>
    <row r="520" spans="1:25" x14ac:dyDescent="0.3">
      <c r="A520" s="26">
        <v>42908</v>
      </c>
      <c r="B520" s="25">
        <v>0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</row>
    <row r="521" spans="1:25" x14ac:dyDescent="0.3">
      <c r="A521" s="26">
        <v>42909</v>
      </c>
      <c r="B521" s="25">
        <v>0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</row>
    <row r="522" spans="1:25" x14ac:dyDescent="0.3">
      <c r="A522" s="26">
        <v>42910</v>
      </c>
      <c r="B522" s="25">
        <v>0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</row>
    <row r="523" spans="1:25" x14ac:dyDescent="0.3">
      <c r="A523" s="26">
        <v>42911</v>
      </c>
      <c r="B523" s="25">
        <v>0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</row>
    <row r="524" spans="1:25" x14ac:dyDescent="0.3">
      <c r="A524" s="26">
        <v>42912</v>
      </c>
      <c r="B524" s="25">
        <v>0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</row>
    <row r="525" spans="1:25" x14ac:dyDescent="0.3">
      <c r="A525" s="26">
        <v>42913</v>
      </c>
      <c r="B525" s="25">
        <v>0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</row>
    <row r="526" spans="1:25" x14ac:dyDescent="0.3">
      <c r="A526" s="26">
        <v>42914</v>
      </c>
      <c r="B526" s="25">
        <v>0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</row>
    <row r="527" spans="1:25" x14ac:dyDescent="0.3">
      <c r="A527" s="26">
        <v>42915</v>
      </c>
      <c r="B527" s="25">
        <v>0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</row>
    <row r="528" spans="1:25" x14ac:dyDescent="0.3">
      <c r="A528" s="26">
        <v>42916</v>
      </c>
      <c r="B528" s="25">
        <v>0</v>
      </c>
      <c r="C528" s="25">
        <v>0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</row>
    <row r="530" spans="1:25" x14ac:dyDescent="0.3">
      <c r="A530" s="112" t="s">
        <v>2</v>
      </c>
      <c r="B530" s="131" t="s">
        <v>73</v>
      </c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20"/>
    </row>
    <row r="531" spans="1:25" x14ac:dyDescent="0.3">
      <c r="A531" s="113"/>
      <c r="B531" s="73" t="s">
        <v>37</v>
      </c>
      <c r="C531" s="74" t="s">
        <v>38</v>
      </c>
      <c r="D531" s="75" t="s">
        <v>39</v>
      </c>
      <c r="E531" s="74" t="s">
        <v>40</v>
      </c>
      <c r="F531" s="74" t="s">
        <v>41</v>
      </c>
      <c r="G531" s="74" t="s">
        <v>42</v>
      </c>
      <c r="H531" s="74" t="s">
        <v>43</v>
      </c>
      <c r="I531" s="74" t="s">
        <v>44</v>
      </c>
      <c r="J531" s="74" t="s">
        <v>45</v>
      </c>
      <c r="K531" s="73" t="s">
        <v>46</v>
      </c>
      <c r="L531" s="74" t="s">
        <v>47</v>
      </c>
      <c r="M531" s="76" t="s">
        <v>48</v>
      </c>
      <c r="N531" s="73" t="s">
        <v>49</v>
      </c>
      <c r="O531" s="74" t="s">
        <v>50</v>
      </c>
      <c r="P531" s="76" t="s">
        <v>51</v>
      </c>
      <c r="Q531" s="75" t="s">
        <v>52</v>
      </c>
      <c r="R531" s="74" t="s">
        <v>53</v>
      </c>
      <c r="S531" s="75" t="s">
        <v>54</v>
      </c>
      <c r="T531" s="74" t="s">
        <v>55</v>
      </c>
      <c r="U531" s="75" t="s">
        <v>56</v>
      </c>
      <c r="V531" s="74" t="s">
        <v>57</v>
      </c>
      <c r="W531" s="75" t="s">
        <v>58</v>
      </c>
      <c r="X531" s="74" t="s">
        <v>59</v>
      </c>
      <c r="Y531" s="74" t="s">
        <v>60</v>
      </c>
    </row>
    <row r="532" spans="1:25" x14ac:dyDescent="0.3">
      <c r="A532" s="26" t="s">
        <v>147</v>
      </c>
      <c r="B532" s="25">
        <v>483.68739470000003</v>
      </c>
      <c r="C532" s="25">
        <v>547.43605945000002</v>
      </c>
      <c r="D532" s="25">
        <v>575.80548909000004</v>
      </c>
      <c r="E532" s="25">
        <v>579.47487451999996</v>
      </c>
      <c r="F532" s="25">
        <v>579.00788175000002</v>
      </c>
      <c r="G532" s="25">
        <v>573.73189520999995</v>
      </c>
      <c r="H532" s="25">
        <v>529.40120968999997</v>
      </c>
      <c r="I532" s="25">
        <v>486.03283413999998</v>
      </c>
      <c r="J532" s="25">
        <v>437.42103687000002</v>
      </c>
      <c r="K532" s="25">
        <v>392.43166968999998</v>
      </c>
      <c r="L532" s="25">
        <v>370.95244732999998</v>
      </c>
      <c r="M532" s="25">
        <v>355.74048391000002</v>
      </c>
      <c r="N532" s="25">
        <v>355.10307466</v>
      </c>
      <c r="O532" s="25">
        <v>355.1203304</v>
      </c>
      <c r="P532" s="25">
        <v>357.51328634999999</v>
      </c>
      <c r="Q532" s="25">
        <v>357.55393838999998</v>
      </c>
      <c r="R532" s="25">
        <v>359.22381317000003</v>
      </c>
      <c r="S532" s="25">
        <v>356.86211517999999</v>
      </c>
      <c r="T532" s="25">
        <v>356.35901479</v>
      </c>
      <c r="U532" s="25">
        <v>356.72432513000001</v>
      </c>
      <c r="V532" s="25">
        <v>381.50480155999998</v>
      </c>
      <c r="W532" s="25">
        <v>410.72386883000001</v>
      </c>
      <c r="X532" s="25">
        <v>430.53679889</v>
      </c>
      <c r="Y532" s="25">
        <v>501.54637489999999</v>
      </c>
    </row>
    <row r="533" spans="1:25" x14ac:dyDescent="0.3">
      <c r="A533" s="26">
        <v>42888</v>
      </c>
      <c r="B533" s="25">
        <v>551.77894383</v>
      </c>
      <c r="C533" s="25">
        <v>564.26700339000001</v>
      </c>
      <c r="D533" s="25">
        <v>591.60537815999999</v>
      </c>
      <c r="E533" s="25">
        <v>587.59039871000004</v>
      </c>
      <c r="F533" s="25">
        <v>586.90657909000004</v>
      </c>
      <c r="G533" s="25">
        <v>590.87151592999999</v>
      </c>
      <c r="H533" s="25">
        <v>580.97695864000002</v>
      </c>
      <c r="I533" s="25">
        <v>507.47057423000001</v>
      </c>
      <c r="J533" s="25">
        <v>444.20269531999998</v>
      </c>
      <c r="K533" s="25">
        <v>386.52838359999998</v>
      </c>
      <c r="L533" s="25">
        <v>353.53378006000003</v>
      </c>
      <c r="M533" s="25">
        <v>346.5062198</v>
      </c>
      <c r="N533" s="25">
        <v>353.26949998999999</v>
      </c>
      <c r="O533" s="25">
        <v>354.12079647000002</v>
      </c>
      <c r="P533" s="25">
        <v>357.11842858</v>
      </c>
      <c r="Q533" s="25">
        <v>356.76635519000001</v>
      </c>
      <c r="R533" s="25">
        <v>379.34290619000001</v>
      </c>
      <c r="S533" s="25">
        <v>381.22662406000001</v>
      </c>
      <c r="T533" s="25">
        <v>384.11905970999999</v>
      </c>
      <c r="U533" s="25">
        <v>385.86449608999999</v>
      </c>
      <c r="V533" s="25">
        <v>370.45196252</v>
      </c>
      <c r="W533" s="25">
        <v>399.17563410000002</v>
      </c>
      <c r="X533" s="25">
        <v>430.81649140000002</v>
      </c>
      <c r="Y533" s="25">
        <v>479.00936273999997</v>
      </c>
    </row>
    <row r="534" spans="1:25" x14ac:dyDescent="0.3">
      <c r="A534" s="26">
        <v>42889</v>
      </c>
      <c r="B534" s="25">
        <v>501.00649797</v>
      </c>
      <c r="C534" s="25">
        <v>527.44741868999995</v>
      </c>
      <c r="D534" s="25">
        <v>589.89222112000004</v>
      </c>
      <c r="E534" s="25">
        <v>588.90114105999999</v>
      </c>
      <c r="F534" s="25">
        <v>587.84542857999998</v>
      </c>
      <c r="G534" s="25">
        <v>589.87753392000002</v>
      </c>
      <c r="H534" s="25">
        <v>569.7172491</v>
      </c>
      <c r="I534" s="25">
        <v>498.63767301000001</v>
      </c>
      <c r="J534" s="25">
        <v>426.52899071000002</v>
      </c>
      <c r="K534" s="25">
        <v>382.32644554000001</v>
      </c>
      <c r="L534" s="25">
        <v>346.44077050999999</v>
      </c>
      <c r="M534" s="25">
        <v>336.65798445000001</v>
      </c>
      <c r="N534" s="25">
        <v>331.51630120999999</v>
      </c>
      <c r="O534" s="25">
        <v>330.34532870999999</v>
      </c>
      <c r="P534" s="25">
        <v>330.26569954000001</v>
      </c>
      <c r="Q534" s="25">
        <v>331.06302241999998</v>
      </c>
      <c r="R534" s="25">
        <v>331.62482524000001</v>
      </c>
      <c r="S534" s="25">
        <v>332.21666675</v>
      </c>
      <c r="T534" s="25">
        <v>331.62086876000001</v>
      </c>
      <c r="U534" s="25">
        <v>330.65149373999998</v>
      </c>
      <c r="V534" s="25">
        <v>340.21265403000001</v>
      </c>
      <c r="W534" s="25">
        <v>360.00259315</v>
      </c>
      <c r="X534" s="25">
        <v>391.97697764999998</v>
      </c>
      <c r="Y534" s="25">
        <v>447.62610653000002</v>
      </c>
    </row>
    <row r="535" spans="1:25" x14ac:dyDescent="0.3">
      <c r="A535" s="26">
        <v>42890</v>
      </c>
      <c r="B535" s="25">
        <v>483.18687788</v>
      </c>
      <c r="C535" s="25">
        <v>518.58999426000003</v>
      </c>
      <c r="D535" s="25">
        <v>580.33994565</v>
      </c>
      <c r="E535" s="25">
        <v>578.16053240999997</v>
      </c>
      <c r="F535" s="25">
        <v>576.73719816000005</v>
      </c>
      <c r="G535" s="25">
        <v>576.99452967000002</v>
      </c>
      <c r="H535" s="25">
        <v>573.90820626000004</v>
      </c>
      <c r="I535" s="25">
        <v>492.33063602999999</v>
      </c>
      <c r="J535" s="25">
        <v>435.84852662999998</v>
      </c>
      <c r="K535" s="25">
        <v>371.45289517999998</v>
      </c>
      <c r="L535" s="25">
        <v>335.16683702</v>
      </c>
      <c r="M535" s="25">
        <v>330.81770791999998</v>
      </c>
      <c r="N535" s="25">
        <v>328.09172802000001</v>
      </c>
      <c r="O535" s="25">
        <v>321.90969337000001</v>
      </c>
      <c r="P535" s="25">
        <v>318.21108662</v>
      </c>
      <c r="Q535" s="25">
        <v>316.64455812</v>
      </c>
      <c r="R535" s="25">
        <v>316.40536545999998</v>
      </c>
      <c r="S535" s="25">
        <v>317.2713536</v>
      </c>
      <c r="T535" s="25">
        <v>321.86708823999999</v>
      </c>
      <c r="U535" s="25">
        <v>331.25856596</v>
      </c>
      <c r="V535" s="25">
        <v>332.67100607999998</v>
      </c>
      <c r="W535" s="25">
        <v>351.44569331999998</v>
      </c>
      <c r="X535" s="25">
        <v>408.39389549999999</v>
      </c>
      <c r="Y535" s="25">
        <v>435.84142895999997</v>
      </c>
    </row>
    <row r="536" spans="1:25" x14ac:dyDescent="0.3">
      <c r="A536" s="26">
        <v>42891</v>
      </c>
      <c r="B536" s="25">
        <v>522.66556810999998</v>
      </c>
      <c r="C536" s="25">
        <v>550.17446901000005</v>
      </c>
      <c r="D536" s="25">
        <v>570.00755429000003</v>
      </c>
      <c r="E536" s="25">
        <v>566.20257913</v>
      </c>
      <c r="F536" s="25">
        <v>566.29436696000005</v>
      </c>
      <c r="G536" s="25">
        <v>569.86251627000001</v>
      </c>
      <c r="H536" s="25">
        <v>532.55784617999996</v>
      </c>
      <c r="I536" s="25">
        <v>458.50355944</v>
      </c>
      <c r="J536" s="25">
        <v>409.26198611000001</v>
      </c>
      <c r="K536" s="25">
        <v>357.35680423000002</v>
      </c>
      <c r="L536" s="25">
        <v>340.41023000000001</v>
      </c>
      <c r="M536" s="25">
        <v>341.31932518000002</v>
      </c>
      <c r="N536" s="25">
        <v>318.76719568999999</v>
      </c>
      <c r="O536" s="25">
        <v>327.53127826999997</v>
      </c>
      <c r="P536" s="25">
        <v>332.63178456999998</v>
      </c>
      <c r="Q536" s="25">
        <v>314.46051370999999</v>
      </c>
      <c r="R536" s="25">
        <v>322.59711917999999</v>
      </c>
      <c r="S536" s="25">
        <v>331.11593923999999</v>
      </c>
      <c r="T536" s="25">
        <v>328.98423911999998</v>
      </c>
      <c r="U536" s="25">
        <v>331.86922547</v>
      </c>
      <c r="V536" s="25">
        <v>337.88903295</v>
      </c>
      <c r="W536" s="25">
        <v>343.57473448000002</v>
      </c>
      <c r="X536" s="25">
        <v>398.21115236000003</v>
      </c>
      <c r="Y536" s="25">
        <v>475.49362298</v>
      </c>
    </row>
    <row r="537" spans="1:25" x14ac:dyDescent="0.3">
      <c r="A537" s="26">
        <v>42892</v>
      </c>
      <c r="B537" s="25">
        <v>508.24511216000002</v>
      </c>
      <c r="C537" s="25">
        <v>539.77313150999998</v>
      </c>
      <c r="D537" s="25">
        <v>552.6438842</v>
      </c>
      <c r="E537" s="25">
        <v>548.14216442999998</v>
      </c>
      <c r="F537" s="25">
        <v>546.46112803000005</v>
      </c>
      <c r="G537" s="25">
        <v>547.37788194999996</v>
      </c>
      <c r="H537" s="25">
        <v>539.23926058999996</v>
      </c>
      <c r="I537" s="25">
        <v>444.77873992999997</v>
      </c>
      <c r="J537" s="25">
        <v>418.94762419</v>
      </c>
      <c r="K537" s="25">
        <v>352.92700083</v>
      </c>
      <c r="L537" s="25">
        <v>319.01139518999997</v>
      </c>
      <c r="M537" s="25">
        <v>308.46395123000002</v>
      </c>
      <c r="N537" s="25">
        <v>321.34447792999998</v>
      </c>
      <c r="O537" s="25">
        <v>323.11455434999999</v>
      </c>
      <c r="P537" s="25">
        <v>326.18074509000002</v>
      </c>
      <c r="Q537" s="25">
        <v>327.58149945000002</v>
      </c>
      <c r="R537" s="25">
        <v>327.49853847999998</v>
      </c>
      <c r="S537" s="25">
        <v>323.15269454000003</v>
      </c>
      <c r="T537" s="25">
        <v>324.65744079000001</v>
      </c>
      <c r="U537" s="25">
        <v>311.30585883999998</v>
      </c>
      <c r="V537" s="25">
        <v>319.78006062999998</v>
      </c>
      <c r="W537" s="25">
        <v>337.98704269000001</v>
      </c>
      <c r="X537" s="25">
        <v>385.76511491000002</v>
      </c>
      <c r="Y537" s="25">
        <v>471.57184885999999</v>
      </c>
    </row>
    <row r="538" spans="1:25" x14ac:dyDescent="0.3">
      <c r="A538" s="26">
        <v>42893</v>
      </c>
      <c r="B538" s="25">
        <v>483.40672537</v>
      </c>
      <c r="C538" s="25">
        <v>530.44907820000003</v>
      </c>
      <c r="D538" s="25">
        <v>567.01651906999996</v>
      </c>
      <c r="E538" s="25">
        <v>564.43718247000004</v>
      </c>
      <c r="F538" s="25">
        <v>570.97209625000005</v>
      </c>
      <c r="G538" s="25">
        <v>567.81626831999995</v>
      </c>
      <c r="H538" s="25">
        <v>570.40987494000001</v>
      </c>
      <c r="I538" s="25">
        <v>510.39729575000001</v>
      </c>
      <c r="J538" s="25">
        <v>427.83488939</v>
      </c>
      <c r="K538" s="25">
        <v>369.89560632000001</v>
      </c>
      <c r="L538" s="25">
        <v>331.00736671999999</v>
      </c>
      <c r="M538" s="25">
        <v>325.77681953000001</v>
      </c>
      <c r="N538" s="25">
        <v>326.37303229000003</v>
      </c>
      <c r="O538" s="25">
        <v>326.58134123000002</v>
      </c>
      <c r="P538" s="25">
        <v>327.31115756000003</v>
      </c>
      <c r="Q538" s="25">
        <v>328.64909891999997</v>
      </c>
      <c r="R538" s="25">
        <v>327.53897864999999</v>
      </c>
      <c r="S538" s="25">
        <v>327.98604189000002</v>
      </c>
      <c r="T538" s="25">
        <v>327.81410361000002</v>
      </c>
      <c r="U538" s="25">
        <v>327.26734880999999</v>
      </c>
      <c r="V538" s="25">
        <v>339.77601772000003</v>
      </c>
      <c r="W538" s="25">
        <v>369.78704197000002</v>
      </c>
      <c r="X538" s="25">
        <v>414.76646873999999</v>
      </c>
      <c r="Y538" s="25">
        <v>477.53860508999998</v>
      </c>
    </row>
    <row r="539" spans="1:25" x14ac:dyDescent="0.3">
      <c r="A539" s="26">
        <v>42894</v>
      </c>
      <c r="B539" s="25">
        <v>511.14198746</v>
      </c>
      <c r="C539" s="25">
        <v>545.96774258999994</v>
      </c>
      <c r="D539" s="25">
        <v>587.43461123999998</v>
      </c>
      <c r="E539" s="25">
        <v>590.70940231999998</v>
      </c>
      <c r="F539" s="25">
        <v>590.14439640000001</v>
      </c>
      <c r="G539" s="25">
        <v>584.45231665999995</v>
      </c>
      <c r="H539" s="25">
        <v>591.57624338000005</v>
      </c>
      <c r="I539" s="25">
        <v>519.48952450000002</v>
      </c>
      <c r="J539" s="25">
        <v>452.41921666000002</v>
      </c>
      <c r="K539" s="25">
        <v>384.79459187999998</v>
      </c>
      <c r="L539" s="25">
        <v>346.02927405000003</v>
      </c>
      <c r="M539" s="25">
        <v>346.81930675000001</v>
      </c>
      <c r="N539" s="25">
        <v>349.17896525999998</v>
      </c>
      <c r="O539" s="25">
        <v>350.90653093999998</v>
      </c>
      <c r="P539" s="25">
        <v>351.41239859000001</v>
      </c>
      <c r="Q539" s="25">
        <v>350.34384821999998</v>
      </c>
      <c r="R539" s="25">
        <v>349.91590845000002</v>
      </c>
      <c r="S539" s="25">
        <v>349.56513590999998</v>
      </c>
      <c r="T539" s="25">
        <v>353.64739519</v>
      </c>
      <c r="U539" s="25">
        <v>350.98891739999999</v>
      </c>
      <c r="V539" s="25">
        <v>353.15682212000002</v>
      </c>
      <c r="W539" s="25">
        <v>371.55534789000001</v>
      </c>
      <c r="X539" s="25">
        <v>432.26717336000002</v>
      </c>
      <c r="Y539" s="25">
        <v>459.08646549999997</v>
      </c>
    </row>
    <row r="540" spans="1:25" x14ac:dyDescent="0.3">
      <c r="A540" s="26">
        <v>42895</v>
      </c>
      <c r="B540" s="25">
        <v>503.85365884999999</v>
      </c>
      <c r="C540" s="25">
        <v>540.97207722999997</v>
      </c>
      <c r="D540" s="25">
        <v>583.85823586000004</v>
      </c>
      <c r="E540" s="25">
        <v>587.89994882999997</v>
      </c>
      <c r="F540" s="25">
        <v>586.68339279999998</v>
      </c>
      <c r="G540" s="25">
        <v>582.97245849000001</v>
      </c>
      <c r="H540" s="25">
        <v>568.64850774000001</v>
      </c>
      <c r="I540" s="25">
        <v>507.52761963</v>
      </c>
      <c r="J540" s="25">
        <v>461.41902800999998</v>
      </c>
      <c r="K540" s="25">
        <v>392.19627946000003</v>
      </c>
      <c r="L540" s="25">
        <v>351.69589693</v>
      </c>
      <c r="M540" s="25">
        <v>344.99572711000002</v>
      </c>
      <c r="N540" s="25">
        <v>349.03072522999997</v>
      </c>
      <c r="O540" s="25">
        <v>348.13414886999999</v>
      </c>
      <c r="P540" s="25">
        <v>351.95725277999998</v>
      </c>
      <c r="Q540" s="25">
        <v>358.60424367000002</v>
      </c>
      <c r="R540" s="25">
        <v>362.62136257999998</v>
      </c>
      <c r="S540" s="25">
        <v>374.35390305999999</v>
      </c>
      <c r="T540" s="25">
        <v>387.25651311000001</v>
      </c>
      <c r="U540" s="25">
        <v>380.42624217000002</v>
      </c>
      <c r="V540" s="25">
        <v>373.34183227</v>
      </c>
      <c r="W540" s="25">
        <v>399.55601590999999</v>
      </c>
      <c r="X540" s="25">
        <v>442.77399293000002</v>
      </c>
      <c r="Y540" s="25">
        <v>473.69489391000002</v>
      </c>
    </row>
    <row r="541" spans="1:25" x14ac:dyDescent="0.3">
      <c r="A541" s="26">
        <v>42896</v>
      </c>
      <c r="B541" s="25">
        <v>491.09708476999998</v>
      </c>
      <c r="C541" s="25">
        <v>526.80550921999998</v>
      </c>
      <c r="D541" s="25">
        <v>586.67077415999995</v>
      </c>
      <c r="E541" s="25">
        <v>591.78336276000005</v>
      </c>
      <c r="F541" s="25">
        <v>592.42098363000002</v>
      </c>
      <c r="G541" s="25">
        <v>586.53758402999995</v>
      </c>
      <c r="H541" s="25">
        <v>589.60498131999998</v>
      </c>
      <c r="I541" s="25">
        <v>509.97165157000001</v>
      </c>
      <c r="J541" s="25">
        <v>440.50485608999998</v>
      </c>
      <c r="K541" s="25">
        <v>398.89116364</v>
      </c>
      <c r="L541" s="25">
        <v>361.89489078000003</v>
      </c>
      <c r="M541" s="25">
        <v>343.79113636</v>
      </c>
      <c r="N541" s="25">
        <v>343.13410434000002</v>
      </c>
      <c r="O541" s="25">
        <v>347.79466909000001</v>
      </c>
      <c r="P541" s="25">
        <v>352.79215004999998</v>
      </c>
      <c r="Q541" s="25">
        <v>355.61362195999999</v>
      </c>
      <c r="R541" s="25">
        <v>353.28813666999997</v>
      </c>
      <c r="S541" s="25">
        <v>348.01801618000002</v>
      </c>
      <c r="T541" s="25">
        <v>348.10011883999999</v>
      </c>
      <c r="U541" s="25">
        <v>348.62226199999998</v>
      </c>
      <c r="V541" s="25">
        <v>358.97909163999998</v>
      </c>
      <c r="W541" s="25">
        <v>376.08330604000002</v>
      </c>
      <c r="X541" s="25">
        <v>412.19645105000001</v>
      </c>
      <c r="Y541" s="25">
        <v>473.75037765000002</v>
      </c>
    </row>
    <row r="542" spans="1:25" x14ac:dyDescent="0.3">
      <c r="A542" s="26">
        <v>42897</v>
      </c>
      <c r="B542" s="25">
        <v>525.42593297999997</v>
      </c>
      <c r="C542" s="25">
        <v>559.43102652000005</v>
      </c>
      <c r="D542" s="25">
        <v>598.74214676999998</v>
      </c>
      <c r="E542" s="25">
        <v>594.93065612999999</v>
      </c>
      <c r="F542" s="25">
        <v>594.54641561999995</v>
      </c>
      <c r="G542" s="25">
        <v>594.21746385999995</v>
      </c>
      <c r="H542" s="25">
        <v>595.70193810000001</v>
      </c>
      <c r="I542" s="25">
        <v>534.96913730000006</v>
      </c>
      <c r="J542" s="25">
        <v>455.96493031</v>
      </c>
      <c r="K542" s="25">
        <v>374.82718304000002</v>
      </c>
      <c r="L542" s="25">
        <v>359.93080242000002</v>
      </c>
      <c r="M542" s="25">
        <v>339.84393093</v>
      </c>
      <c r="N542" s="25">
        <v>342.55631470999998</v>
      </c>
      <c r="O542" s="25">
        <v>340.49102900000003</v>
      </c>
      <c r="P542" s="25">
        <v>338.38088668</v>
      </c>
      <c r="Q542" s="25">
        <v>336.33485930000001</v>
      </c>
      <c r="R542" s="25">
        <v>335.65346986999998</v>
      </c>
      <c r="S542" s="25">
        <v>331.80708463000002</v>
      </c>
      <c r="T542" s="25">
        <v>330.82443161999998</v>
      </c>
      <c r="U542" s="25">
        <v>333.92875643999997</v>
      </c>
      <c r="V542" s="25">
        <v>357.82975085999999</v>
      </c>
      <c r="W542" s="25">
        <v>364.96309316999998</v>
      </c>
      <c r="X542" s="25">
        <v>404.22326190000001</v>
      </c>
      <c r="Y542" s="25">
        <v>482.86369793</v>
      </c>
    </row>
    <row r="543" spans="1:25" x14ac:dyDescent="0.3">
      <c r="A543" s="26">
        <v>42898</v>
      </c>
      <c r="B543" s="25">
        <v>513.26579590999995</v>
      </c>
      <c r="C543" s="25">
        <v>554.58904469000004</v>
      </c>
      <c r="D543" s="25">
        <v>585.30554930999995</v>
      </c>
      <c r="E543" s="25">
        <v>586.32019334999995</v>
      </c>
      <c r="F543" s="25">
        <v>584.32590903000005</v>
      </c>
      <c r="G543" s="25">
        <v>588.04328181000005</v>
      </c>
      <c r="H543" s="25">
        <v>577.99879745999999</v>
      </c>
      <c r="I543" s="25">
        <v>507.70144338</v>
      </c>
      <c r="J543" s="25">
        <v>446.91094138</v>
      </c>
      <c r="K543" s="25">
        <v>375.28040105999997</v>
      </c>
      <c r="L543" s="25">
        <v>346.48257133999999</v>
      </c>
      <c r="M543" s="25">
        <v>336.59446106000001</v>
      </c>
      <c r="N543" s="25">
        <v>337.16796713999997</v>
      </c>
      <c r="O543" s="25">
        <v>333.02274412999998</v>
      </c>
      <c r="P543" s="25">
        <v>328.11546428000003</v>
      </c>
      <c r="Q543" s="25">
        <v>326.02488734999997</v>
      </c>
      <c r="R543" s="25">
        <v>324.88525916999998</v>
      </c>
      <c r="S543" s="25">
        <v>325.71544127999999</v>
      </c>
      <c r="T543" s="25">
        <v>322.92930791999999</v>
      </c>
      <c r="U543" s="25">
        <v>321.85169676999999</v>
      </c>
      <c r="V543" s="25">
        <v>344.38579117</v>
      </c>
      <c r="W543" s="25">
        <v>377.23333091000001</v>
      </c>
      <c r="X543" s="25">
        <v>414.21700018000001</v>
      </c>
      <c r="Y543" s="25">
        <v>466.63652817000002</v>
      </c>
    </row>
    <row r="544" spans="1:25" x14ac:dyDescent="0.3">
      <c r="A544" s="26">
        <v>42899</v>
      </c>
      <c r="B544" s="25">
        <v>457.54035396</v>
      </c>
      <c r="C544" s="25">
        <v>489.66321934000001</v>
      </c>
      <c r="D544" s="25">
        <v>557.26304417999995</v>
      </c>
      <c r="E544" s="25">
        <v>566.09529470999996</v>
      </c>
      <c r="F544" s="25">
        <v>571.40148208999994</v>
      </c>
      <c r="G544" s="25">
        <v>568.27100526000004</v>
      </c>
      <c r="H544" s="25">
        <v>528.24936270000001</v>
      </c>
      <c r="I544" s="25">
        <v>441.33257895000003</v>
      </c>
      <c r="J544" s="25">
        <v>379.28889108999999</v>
      </c>
      <c r="K544" s="25">
        <v>327.75082465999998</v>
      </c>
      <c r="L544" s="25">
        <v>333.04364673999999</v>
      </c>
      <c r="M544" s="25">
        <v>348.72632025000001</v>
      </c>
      <c r="N544" s="25">
        <v>348.68285365999998</v>
      </c>
      <c r="O544" s="25">
        <v>347.89317165</v>
      </c>
      <c r="P544" s="25">
        <v>348.50307443000003</v>
      </c>
      <c r="Q544" s="25">
        <v>352.00703009</v>
      </c>
      <c r="R544" s="25">
        <v>351.50774082999999</v>
      </c>
      <c r="S544" s="25">
        <v>351.91068597999998</v>
      </c>
      <c r="T544" s="25">
        <v>347.16560121999999</v>
      </c>
      <c r="U544" s="25">
        <v>347.76526988000001</v>
      </c>
      <c r="V544" s="25">
        <v>331.84855636999998</v>
      </c>
      <c r="W544" s="25">
        <v>327.39703308999998</v>
      </c>
      <c r="X544" s="25">
        <v>353.19871954000001</v>
      </c>
      <c r="Y544" s="25">
        <v>415.46814533999998</v>
      </c>
    </row>
    <row r="545" spans="1:25" x14ac:dyDescent="0.3">
      <c r="A545" s="26">
        <v>42900</v>
      </c>
      <c r="B545" s="25">
        <v>530.03922315</v>
      </c>
      <c r="C545" s="25">
        <v>548.27809387000002</v>
      </c>
      <c r="D545" s="25">
        <v>560.97020764000001</v>
      </c>
      <c r="E545" s="25">
        <v>564.40248312999995</v>
      </c>
      <c r="F545" s="25">
        <v>566.52452944000004</v>
      </c>
      <c r="G545" s="25">
        <v>553.75909648000004</v>
      </c>
      <c r="H545" s="25">
        <v>509.88578417999997</v>
      </c>
      <c r="I545" s="25">
        <v>440.94599599999998</v>
      </c>
      <c r="J545" s="25">
        <v>422.29853377000001</v>
      </c>
      <c r="K545" s="25">
        <v>363.55952624000003</v>
      </c>
      <c r="L545" s="25">
        <v>326.41601951000001</v>
      </c>
      <c r="M545" s="25">
        <v>321.04196617999997</v>
      </c>
      <c r="N545" s="25">
        <v>326.24250950999999</v>
      </c>
      <c r="O545" s="25">
        <v>321.29663778000003</v>
      </c>
      <c r="P545" s="25">
        <v>328.73667710000001</v>
      </c>
      <c r="Q545" s="25">
        <v>328.90222934000002</v>
      </c>
      <c r="R545" s="25">
        <v>331.91594588999999</v>
      </c>
      <c r="S545" s="25">
        <v>331.54046079</v>
      </c>
      <c r="T545" s="25">
        <v>329.90402888</v>
      </c>
      <c r="U545" s="25">
        <v>319.94728234000002</v>
      </c>
      <c r="V545" s="25">
        <v>327.52687958000001</v>
      </c>
      <c r="W545" s="25">
        <v>352.78816981</v>
      </c>
      <c r="X545" s="25">
        <v>403.30776916000002</v>
      </c>
      <c r="Y545" s="25">
        <v>453.43512508999999</v>
      </c>
    </row>
    <row r="546" spans="1:25" x14ac:dyDescent="0.3">
      <c r="A546" s="26">
        <v>42901</v>
      </c>
      <c r="B546" s="25">
        <v>510.54214839000002</v>
      </c>
      <c r="C546" s="25">
        <v>553.98249250000003</v>
      </c>
      <c r="D546" s="25">
        <v>572.34989394000002</v>
      </c>
      <c r="E546" s="25">
        <v>569.01462571000002</v>
      </c>
      <c r="F546" s="25">
        <v>566.57052766000004</v>
      </c>
      <c r="G546" s="25">
        <v>569.37866703999998</v>
      </c>
      <c r="H546" s="25">
        <v>575.80050045999997</v>
      </c>
      <c r="I546" s="25">
        <v>501.62174589</v>
      </c>
      <c r="J546" s="25">
        <v>435.23014264</v>
      </c>
      <c r="K546" s="25">
        <v>383.02149001999999</v>
      </c>
      <c r="L546" s="25">
        <v>336.89588391000001</v>
      </c>
      <c r="M546" s="25">
        <v>325.19271047000001</v>
      </c>
      <c r="N546" s="25">
        <v>319.67996987999999</v>
      </c>
      <c r="O546" s="25">
        <v>319.38423359000001</v>
      </c>
      <c r="P546" s="25">
        <v>320.73184133000001</v>
      </c>
      <c r="Q546" s="25">
        <v>321.40711532</v>
      </c>
      <c r="R546" s="25">
        <v>323.76017469999999</v>
      </c>
      <c r="S546" s="25">
        <v>325.84590535000001</v>
      </c>
      <c r="T546" s="25">
        <v>328.94741808999999</v>
      </c>
      <c r="U546" s="25">
        <v>331.72836904000002</v>
      </c>
      <c r="V546" s="25">
        <v>330.80177326</v>
      </c>
      <c r="W546" s="25">
        <v>360.58229325999997</v>
      </c>
      <c r="X546" s="25">
        <v>408.98840928999999</v>
      </c>
      <c r="Y546" s="25">
        <v>466.71919795999997</v>
      </c>
    </row>
    <row r="547" spans="1:25" x14ac:dyDescent="0.3">
      <c r="A547" s="26">
        <v>42902</v>
      </c>
      <c r="B547" s="25">
        <v>505.62705088000001</v>
      </c>
      <c r="C547" s="25">
        <v>544.64665613</v>
      </c>
      <c r="D547" s="25">
        <v>564.66782761000002</v>
      </c>
      <c r="E547" s="25">
        <v>581.98278374999995</v>
      </c>
      <c r="F547" s="25">
        <v>580.99014906000002</v>
      </c>
      <c r="G547" s="25">
        <v>582.88477719000002</v>
      </c>
      <c r="H547" s="25">
        <v>585.82066243999998</v>
      </c>
      <c r="I547" s="25">
        <v>512.42132368</v>
      </c>
      <c r="J547" s="25">
        <v>447.87854476000001</v>
      </c>
      <c r="K547" s="25">
        <v>375.16986517999999</v>
      </c>
      <c r="L547" s="25">
        <v>345.73971743999999</v>
      </c>
      <c r="M547" s="25">
        <v>333.65188461999998</v>
      </c>
      <c r="N547" s="25">
        <v>337.78380384000002</v>
      </c>
      <c r="O547" s="25">
        <v>333.35672708999999</v>
      </c>
      <c r="P547" s="25">
        <v>321.61588236</v>
      </c>
      <c r="Q547" s="25">
        <v>330.39268127000003</v>
      </c>
      <c r="R547" s="25">
        <v>333.28188566</v>
      </c>
      <c r="S547" s="25">
        <v>341.24686909000002</v>
      </c>
      <c r="T547" s="25">
        <v>339.15486006999998</v>
      </c>
      <c r="U547" s="25">
        <v>333.76372168</v>
      </c>
      <c r="V547" s="25">
        <v>342.38949356000001</v>
      </c>
      <c r="W547" s="25">
        <v>381.91987473</v>
      </c>
      <c r="X547" s="25">
        <v>372.48332262999998</v>
      </c>
      <c r="Y547" s="25">
        <v>383.61654830999998</v>
      </c>
    </row>
    <row r="548" spans="1:25" x14ac:dyDescent="0.3">
      <c r="A548" s="26">
        <v>42903</v>
      </c>
      <c r="B548" s="25">
        <v>453.42045259999998</v>
      </c>
      <c r="C548" s="25">
        <v>482.75922254</v>
      </c>
      <c r="D548" s="25">
        <v>558.88082105000001</v>
      </c>
      <c r="E548" s="25">
        <v>566.63581792000002</v>
      </c>
      <c r="F548" s="25">
        <v>578.78905649000001</v>
      </c>
      <c r="G548" s="25">
        <v>576.73709661999999</v>
      </c>
      <c r="H548" s="25">
        <v>559.79352145999997</v>
      </c>
      <c r="I548" s="25">
        <v>481.86026312000001</v>
      </c>
      <c r="J548" s="25">
        <v>419.36981136999998</v>
      </c>
      <c r="K548" s="25">
        <v>370.74953214999999</v>
      </c>
      <c r="L548" s="25">
        <v>341.45968885000002</v>
      </c>
      <c r="M548" s="25">
        <v>341.62578442</v>
      </c>
      <c r="N548" s="25">
        <v>341.26719795999998</v>
      </c>
      <c r="O548" s="25">
        <v>339.30526923999997</v>
      </c>
      <c r="P548" s="25">
        <v>339.03947459</v>
      </c>
      <c r="Q548" s="25">
        <v>342.91876295999998</v>
      </c>
      <c r="R548" s="25">
        <v>345.36815354999999</v>
      </c>
      <c r="S548" s="25">
        <v>344.46788315999999</v>
      </c>
      <c r="T548" s="25">
        <v>342.10704034999998</v>
      </c>
      <c r="U548" s="25">
        <v>338.68290673000001</v>
      </c>
      <c r="V548" s="25">
        <v>347.27302078999998</v>
      </c>
      <c r="W548" s="25">
        <v>362.14704741000003</v>
      </c>
      <c r="X548" s="25">
        <v>377.79593625000001</v>
      </c>
      <c r="Y548" s="25">
        <v>448.85820718999997</v>
      </c>
    </row>
    <row r="549" spans="1:25" x14ac:dyDescent="0.3">
      <c r="A549" s="26">
        <v>42904</v>
      </c>
      <c r="B549" s="25">
        <v>504.43479062</v>
      </c>
      <c r="C549" s="25">
        <v>531.99009678000004</v>
      </c>
      <c r="D549" s="25">
        <v>569.60134674000005</v>
      </c>
      <c r="E549" s="25">
        <v>576.61112135999997</v>
      </c>
      <c r="F549" s="25">
        <v>583.56963934999999</v>
      </c>
      <c r="G549" s="25">
        <v>581.61340215999996</v>
      </c>
      <c r="H549" s="25">
        <v>569.01299835999998</v>
      </c>
      <c r="I549" s="25">
        <v>488.65873876000001</v>
      </c>
      <c r="J549" s="25">
        <v>410.74867153999998</v>
      </c>
      <c r="K549" s="25">
        <v>347.79383003999999</v>
      </c>
      <c r="L549" s="25">
        <v>327.76960142000001</v>
      </c>
      <c r="M549" s="25">
        <v>339.68429125</v>
      </c>
      <c r="N549" s="25">
        <v>340.60124581000002</v>
      </c>
      <c r="O549" s="25">
        <v>340.16779486000001</v>
      </c>
      <c r="P549" s="25">
        <v>339.11388632000001</v>
      </c>
      <c r="Q549" s="25">
        <v>343.38663301000003</v>
      </c>
      <c r="R549" s="25">
        <v>347.52603226000002</v>
      </c>
      <c r="S549" s="25">
        <v>347.29568949999998</v>
      </c>
      <c r="T549" s="25">
        <v>342.45939949000001</v>
      </c>
      <c r="U549" s="25">
        <v>340.18537967999998</v>
      </c>
      <c r="V549" s="25">
        <v>335.29755764999999</v>
      </c>
      <c r="W549" s="25">
        <v>346.17108561999999</v>
      </c>
      <c r="X549" s="25">
        <v>376.34765955</v>
      </c>
      <c r="Y549" s="25">
        <v>412.43643219</v>
      </c>
    </row>
    <row r="550" spans="1:25" x14ac:dyDescent="0.3">
      <c r="A550" s="26">
        <v>42905</v>
      </c>
      <c r="B550" s="25">
        <v>440.73304259000003</v>
      </c>
      <c r="C550" s="25">
        <v>466.88370166999999</v>
      </c>
      <c r="D550" s="25">
        <v>539.06012083999997</v>
      </c>
      <c r="E550" s="25">
        <v>543.76454577000004</v>
      </c>
      <c r="F550" s="25">
        <v>545.71200977000001</v>
      </c>
      <c r="G550" s="25">
        <v>548.22345241000005</v>
      </c>
      <c r="H550" s="25">
        <v>482.38996744999997</v>
      </c>
      <c r="I550" s="25">
        <v>415.16521984000002</v>
      </c>
      <c r="J550" s="25">
        <v>352.26408249999997</v>
      </c>
      <c r="K550" s="25">
        <v>371.01215227</v>
      </c>
      <c r="L550" s="25">
        <v>359.56562936</v>
      </c>
      <c r="M550" s="25">
        <v>363.05353731999998</v>
      </c>
      <c r="N550" s="25">
        <v>361.51736555999997</v>
      </c>
      <c r="O550" s="25">
        <v>356.24919068000003</v>
      </c>
      <c r="P550" s="25">
        <v>347.57435187999999</v>
      </c>
      <c r="Q550" s="25">
        <v>361.06464371999999</v>
      </c>
      <c r="R550" s="25">
        <v>357.88144390000002</v>
      </c>
      <c r="S550" s="25">
        <v>356.59057534999999</v>
      </c>
      <c r="T550" s="25">
        <v>378.33578281000001</v>
      </c>
      <c r="U550" s="25">
        <v>399.02691622999998</v>
      </c>
      <c r="V550" s="25">
        <v>401.42434457000002</v>
      </c>
      <c r="W550" s="25">
        <v>404.61086971999998</v>
      </c>
      <c r="X550" s="25">
        <v>373.34264390999999</v>
      </c>
      <c r="Y550" s="25">
        <v>399.88037531999998</v>
      </c>
    </row>
    <row r="551" spans="1:25" x14ac:dyDescent="0.3">
      <c r="A551" s="26">
        <v>42906</v>
      </c>
      <c r="B551" s="25">
        <v>543.29329059999998</v>
      </c>
      <c r="C551" s="25">
        <v>503.07411933999998</v>
      </c>
      <c r="D551" s="25">
        <v>598.45031659999995</v>
      </c>
      <c r="E551" s="25">
        <v>595.14154655000004</v>
      </c>
      <c r="F551" s="25">
        <v>592.82990143999996</v>
      </c>
      <c r="G551" s="25">
        <v>594.96271706000005</v>
      </c>
      <c r="H551" s="25">
        <v>595.8432656</v>
      </c>
      <c r="I551" s="25">
        <v>492.91815236999997</v>
      </c>
      <c r="J551" s="25">
        <v>428.84456071</v>
      </c>
      <c r="K551" s="25">
        <v>387.50100099000002</v>
      </c>
      <c r="L551" s="25">
        <v>361.94455003000002</v>
      </c>
      <c r="M551" s="25">
        <v>349.56004999999999</v>
      </c>
      <c r="N551" s="25">
        <v>352.70690043000002</v>
      </c>
      <c r="O551" s="25">
        <v>354.15214635000001</v>
      </c>
      <c r="P551" s="25">
        <v>357.51621398999998</v>
      </c>
      <c r="Q551" s="25">
        <v>354.60495399000001</v>
      </c>
      <c r="R551" s="25">
        <v>349.96163618000003</v>
      </c>
      <c r="S551" s="25">
        <v>350.94383126999998</v>
      </c>
      <c r="T551" s="25">
        <v>351.39764625999999</v>
      </c>
      <c r="U551" s="25">
        <v>351.61577102000001</v>
      </c>
      <c r="V551" s="25">
        <v>362.89981251</v>
      </c>
      <c r="W551" s="25">
        <v>372.31187456999999</v>
      </c>
      <c r="X551" s="25">
        <v>411.53708209000001</v>
      </c>
      <c r="Y551" s="25">
        <v>455.51439304000002</v>
      </c>
    </row>
    <row r="552" spans="1:25" x14ac:dyDescent="0.3">
      <c r="A552" s="26">
        <v>42907</v>
      </c>
      <c r="B552" s="25">
        <v>555.81320102999996</v>
      </c>
      <c r="C552" s="25">
        <v>555.04214863000004</v>
      </c>
      <c r="D552" s="25">
        <v>588.03880441000001</v>
      </c>
      <c r="E552" s="25">
        <v>582.85187902999996</v>
      </c>
      <c r="F552" s="25">
        <v>580.96754096999996</v>
      </c>
      <c r="G552" s="25">
        <v>584.25589958</v>
      </c>
      <c r="H552" s="25">
        <v>592.51201046000006</v>
      </c>
      <c r="I552" s="25">
        <v>501.86515872000001</v>
      </c>
      <c r="J552" s="25">
        <v>416.78540557999997</v>
      </c>
      <c r="K552" s="25">
        <v>377.71392856</v>
      </c>
      <c r="L552" s="25">
        <v>347.20919868999999</v>
      </c>
      <c r="M552" s="25">
        <v>333.94415318</v>
      </c>
      <c r="N552" s="25">
        <v>336.8289115</v>
      </c>
      <c r="O552" s="25">
        <v>337.17745837000001</v>
      </c>
      <c r="P552" s="25">
        <v>340.88866949999999</v>
      </c>
      <c r="Q552" s="25">
        <v>337.80201105999998</v>
      </c>
      <c r="R552" s="25">
        <v>335.37699061000001</v>
      </c>
      <c r="S552" s="25">
        <v>334.23066961000001</v>
      </c>
      <c r="T552" s="25">
        <v>337.00325133000001</v>
      </c>
      <c r="U552" s="25">
        <v>335.70207004000002</v>
      </c>
      <c r="V552" s="25">
        <v>348.71255789999998</v>
      </c>
      <c r="W552" s="25">
        <v>376.28717354000003</v>
      </c>
      <c r="X552" s="25">
        <v>414.63229102000003</v>
      </c>
      <c r="Y552" s="25">
        <v>439.66347851</v>
      </c>
    </row>
    <row r="553" spans="1:25" x14ac:dyDescent="0.3">
      <c r="A553" s="26">
        <v>42908</v>
      </c>
      <c r="B553" s="25">
        <v>467.80299146999999</v>
      </c>
      <c r="C553" s="25">
        <v>521.45596160000002</v>
      </c>
      <c r="D553" s="25">
        <v>558.48173110000005</v>
      </c>
      <c r="E553" s="25">
        <v>561.31102825000005</v>
      </c>
      <c r="F553" s="25">
        <v>560.22321394000005</v>
      </c>
      <c r="G553" s="25">
        <v>558.05525061000003</v>
      </c>
      <c r="H553" s="25">
        <v>542.15725620000001</v>
      </c>
      <c r="I553" s="25">
        <v>454.54996788</v>
      </c>
      <c r="J553" s="25">
        <v>401.09897334999999</v>
      </c>
      <c r="K553" s="25">
        <v>373.73374908</v>
      </c>
      <c r="L553" s="25">
        <v>348.72908596000002</v>
      </c>
      <c r="M553" s="25">
        <v>337.64078164</v>
      </c>
      <c r="N553" s="25">
        <v>342.58030337000002</v>
      </c>
      <c r="O553" s="25">
        <v>343.62683023</v>
      </c>
      <c r="P553" s="25">
        <v>349.75200890999997</v>
      </c>
      <c r="Q553" s="25">
        <v>347.01233617999998</v>
      </c>
      <c r="R553" s="25">
        <v>349.29761178000001</v>
      </c>
      <c r="S553" s="25">
        <v>340.71953896999997</v>
      </c>
      <c r="T553" s="25">
        <v>350.73230896000001</v>
      </c>
      <c r="U553" s="25">
        <v>352.70764330999998</v>
      </c>
      <c r="V553" s="25">
        <v>365.70904039999999</v>
      </c>
      <c r="W553" s="25">
        <v>365.60627498999997</v>
      </c>
      <c r="X553" s="25">
        <v>365.52245676000001</v>
      </c>
      <c r="Y553" s="25">
        <v>406.67604008000001</v>
      </c>
    </row>
    <row r="554" spans="1:25" x14ac:dyDescent="0.3">
      <c r="A554" s="26">
        <v>42909</v>
      </c>
      <c r="B554" s="25">
        <v>539.71247611000001</v>
      </c>
      <c r="C554" s="25">
        <v>553.87781455000004</v>
      </c>
      <c r="D554" s="25">
        <v>590.78761403999999</v>
      </c>
      <c r="E554" s="25">
        <v>585.75123066000003</v>
      </c>
      <c r="F554" s="25">
        <v>583.77613522000001</v>
      </c>
      <c r="G554" s="25">
        <v>587.22005492000005</v>
      </c>
      <c r="H554" s="25">
        <v>566.24239514999999</v>
      </c>
      <c r="I554" s="25">
        <v>477.72833480000003</v>
      </c>
      <c r="J554" s="25">
        <v>380.65579359999998</v>
      </c>
      <c r="K554" s="25">
        <v>355.56372571000003</v>
      </c>
      <c r="L554" s="25">
        <v>325.28674391999999</v>
      </c>
      <c r="M554" s="25">
        <v>322.98479750000001</v>
      </c>
      <c r="N554" s="25">
        <v>323.48034177</v>
      </c>
      <c r="O554" s="25">
        <v>321.80987372999999</v>
      </c>
      <c r="P554" s="25">
        <v>316.43603779</v>
      </c>
      <c r="Q554" s="25">
        <v>326.18736490999999</v>
      </c>
      <c r="R554" s="25">
        <v>336.12688201999998</v>
      </c>
      <c r="S554" s="25">
        <v>342.30396644000001</v>
      </c>
      <c r="T554" s="25">
        <v>341.00348683999999</v>
      </c>
      <c r="U554" s="25">
        <v>336.10805144</v>
      </c>
      <c r="V554" s="25">
        <v>338.6936058</v>
      </c>
      <c r="W554" s="25">
        <v>370.46554051999999</v>
      </c>
      <c r="X554" s="25">
        <v>390.73652924999999</v>
      </c>
      <c r="Y554" s="25">
        <v>479.34994868000001</v>
      </c>
    </row>
    <row r="555" spans="1:25" x14ac:dyDescent="0.3">
      <c r="A555" s="26">
        <v>42910</v>
      </c>
      <c r="B555" s="25">
        <v>496.97368447000002</v>
      </c>
      <c r="C555" s="25">
        <v>536.09064346000002</v>
      </c>
      <c r="D555" s="25">
        <v>577.37312148000001</v>
      </c>
      <c r="E555" s="25">
        <v>573.64832699999999</v>
      </c>
      <c r="F555" s="25">
        <v>569.78657321000003</v>
      </c>
      <c r="G555" s="25">
        <v>567.31527613000003</v>
      </c>
      <c r="H555" s="25">
        <v>577.58985372999996</v>
      </c>
      <c r="I555" s="25">
        <v>489.80339470000001</v>
      </c>
      <c r="J555" s="25">
        <v>418.72607411000001</v>
      </c>
      <c r="K555" s="25">
        <v>348.01969802999997</v>
      </c>
      <c r="L555" s="25">
        <v>312.37328828</v>
      </c>
      <c r="M555" s="25">
        <v>313.01905814000003</v>
      </c>
      <c r="N555" s="25">
        <v>310.87540227</v>
      </c>
      <c r="O555" s="25">
        <v>317.02219461999999</v>
      </c>
      <c r="P555" s="25">
        <v>315.13214733000001</v>
      </c>
      <c r="Q555" s="25">
        <v>323.65597172999998</v>
      </c>
      <c r="R555" s="25">
        <v>325.85481374</v>
      </c>
      <c r="S555" s="25">
        <v>324.78833469</v>
      </c>
      <c r="T555" s="25">
        <v>315.08237895000002</v>
      </c>
      <c r="U555" s="25">
        <v>318.71702323</v>
      </c>
      <c r="V555" s="25">
        <v>315.57756031000002</v>
      </c>
      <c r="W555" s="25">
        <v>334.63289983999999</v>
      </c>
      <c r="X555" s="25">
        <v>357.55935908999999</v>
      </c>
      <c r="Y555" s="25">
        <v>381.79711183000001</v>
      </c>
    </row>
    <row r="556" spans="1:25" x14ac:dyDescent="0.3">
      <c r="A556" s="26">
        <v>42911</v>
      </c>
      <c r="B556" s="25">
        <v>393.81830744000001</v>
      </c>
      <c r="C556" s="25">
        <v>432.75976481999999</v>
      </c>
      <c r="D556" s="25">
        <v>444.00175938000001</v>
      </c>
      <c r="E556" s="25">
        <v>450.45678593999997</v>
      </c>
      <c r="F556" s="25">
        <v>455.36809771999998</v>
      </c>
      <c r="G556" s="25">
        <v>459.02954369000003</v>
      </c>
      <c r="H556" s="25">
        <v>443.34040751999999</v>
      </c>
      <c r="I556" s="25">
        <v>436.87264456000003</v>
      </c>
      <c r="J556" s="25">
        <v>411.50227824000001</v>
      </c>
      <c r="K556" s="25">
        <v>363.49298626000001</v>
      </c>
      <c r="L556" s="25">
        <v>348.33023121000002</v>
      </c>
      <c r="M556" s="25">
        <v>345.30068363999999</v>
      </c>
      <c r="N556" s="25">
        <v>343.45244430000002</v>
      </c>
      <c r="O556" s="25">
        <v>351.36168700000002</v>
      </c>
      <c r="P556" s="25">
        <v>354.36780887999998</v>
      </c>
      <c r="Q556" s="25">
        <v>356.49842871999999</v>
      </c>
      <c r="R556" s="25">
        <v>357.77249198999999</v>
      </c>
      <c r="S556" s="25">
        <v>356.77048328000001</v>
      </c>
      <c r="T556" s="25">
        <v>356.73629562000002</v>
      </c>
      <c r="U556" s="25">
        <v>354.75529646000001</v>
      </c>
      <c r="V556" s="25">
        <v>355.18414738000001</v>
      </c>
      <c r="W556" s="25">
        <v>354.75142668000001</v>
      </c>
      <c r="X556" s="25">
        <v>362.62510039</v>
      </c>
      <c r="Y556" s="25">
        <v>413.52119070999998</v>
      </c>
    </row>
    <row r="557" spans="1:25" x14ac:dyDescent="0.3">
      <c r="A557" s="26">
        <v>42912</v>
      </c>
      <c r="B557" s="25">
        <v>414.91875797</v>
      </c>
      <c r="C557" s="25">
        <v>449.1096723</v>
      </c>
      <c r="D557" s="25">
        <v>450.50020641999998</v>
      </c>
      <c r="E557" s="25">
        <v>457.89565562000001</v>
      </c>
      <c r="F557" s="25">
        <v>454.59384610000001</v>
      </c>
      <c r="G557" s="25">
        <v>458.29904973999999</v>
      </c>
      <c r="H557" s="25">
        <v>472.43233175</v>
      </c>
      <c r="I557" s="25">
        <v>446.03302824000002</v>
      </c>
      <c r="J557" s="25">
        <v>415.24403978999999</v>
      </c>
      <c r="K557" s="25">
        <v>370.27937365999998</v>
      </c>
      <c r="L557" s="25">
        <v>369.53100174999997</v>
      </c>
      <c r="M557" s="25">
        <v>367.49149949999997</v>
      </c>
      <c r="N557" s="25">
        <v>364.93326427</v>
      </c>
      <c r="O557" s="25">
        <v>362.89659922999999</v>
      </c>
      <c r="P557" s="25">
        <v>363.58345428000001</v>
      </c>
      <c r="Q557" s="25">
        <v>375.23998927000002</v>
      </c>
      <c r="R557" s="25">
        <v>373.02843096999999</v>
      </c>
      <c r="S557" s="25">
        <v>364.05459107000001</v>
      </c>
      <c r="T557" s="25">
        <v>361.93936632999998</v>
      </c>
      <c r="U557" s="25">
        <v>362.8384489</v>
      </c>
      <c r="V557" s="25">
        <v>366.13840390000001</v>
      </c>
      <c r="W557" s="25">
        <v>359.27830243</v>
      </c>
      <c r="X557" s="25">
        <v>362.48900288999999</v>
      </c>
      <c r="Y557" s="25">
        <v>417.04613069999999</v>
      </c>
    </row>
    <row r="558" spans="1:25" x14ac:dyDescent="0.3">
      <c r="A558" s="26">
        <v>42913</v>
      </c>
      <c r="B558" s="25">
        <v>436.11464850999999</v>
      </c>
      <c r="C558" s="25">
        <v>462.79121470000001</v>
      </c>
      <c r="D558" s="25">
        <v>465.85454441000002</v>
      </c>
      <c r="E558" s="25">
        <v>464.54530337</v>
      </c>
      <c r="F558" s="25">
        <v>458.39458295999998</v>
      </c>
      <c r="G558" s="25">
        <v>461.62097618000001</v>
      </c>
      <c r="H558" s="25">
        <v>461.99621940999998</v>
      </c>
      <c r="I558" s="25">
        <v>443.95688433999999</v>
      </c>
      <c r="J558" s="25">
        <v>402.29206864999998</v>
      </c>
      <c r="K558" s="25">
        <v>362.03474253000002</v>
      </c>
      <c r="L558" s="25">
        <v>355.60313198</v>
      </c>
      <c r="M558" s="25">
        <v>356.81690892</v>
      </c>
      <c r="N558" s="25">
        <v>352.65920138000001</v>
      </c>
      <c r="O558" s="25">
        <v>351.91329069</v>
      </c>
      <c r="P558" s="25">
        <v>341.87048334999997</v>
      </c>
      <c r="Q558" s="25">
        <v>356.45782278000001</v>
      </c>
      <c r="R558" s="25">
        <v>361.73600880999999</v>
      </c>
      <c r="S558" s="25">
        <v>355.10071427000003</v>
      </c>
      <c r="T558" s="25">
        <v>351.94882655999999</v>
      </c>
      <c r="U558" s="25">
        <v>350.71479023000001</v>
      </c>
      <c r="V558" s="25">
        <v>352.36057111000002</v>
      </c>
      <c r="W558" s="25">
        <v>347.17600374</v>
      </c>
      <c r="X558" s="25">
        <v>350.34637118000001</v>
      </c>
      <c r="Y558" s="25">
        <v>405.95517138999998</v>
      </c>
    </row>
    <row r="559" spans="1:25" x14ac:dyDescent="0.3">
      <c r="A559" s="26">
        <v>42914</v>
      </c>
      <c r="B559" s="25">
        <v>455.93303435000001</v>
      </c>
      <c r="C559" s="25">
        <v>473.03082131999997</v>
      </c>
      <c r="D559" s="25">
        <v>489.58742033999999</v>
      </c>
      <c r="E559" s="25">
        <v>507.29252100000002</v>
      </c>
      <c r="F559" s="25">
        <v>514.02761348000001</v>
      </c>
      <c r="G559" s="25">
        <v>514.71668172</v>
      </c>
      <c r="H559" s="25">
        <v>480.66926592999999</v>
      </c>
      <c r="I559" s="25">
        <v>446.96972669000002</v>
      </c>
      <c r="J559" s="25">
        <v>404.77572576</v>
      </c>
      <c r="K559" s="25">
        <v>352.53397543</v>
      </c>
      <c r="L559" s="25">
        <v>348.00242774999998</v>
      </c>
      <c r="M559" s="25">
        <v>348.07650783000003</v>
      </c>
      <c r="N559" s="25">
        <v>325.87114968999998</v>
      </c>
      <c r="O559" s="25">
        <v>322.17463837000003</v>
      </c>
      <c r="P559" s="25">
        <v>322.45906752000002</v>
      </c>
      <c r="Q559" s="25">
        <v>334.89952546000001</v>
      </c>
      <c r="R559" s="25">
        <v>338.25316262000001</v>
      </c>
      <c r="S559" s="25">
        <v>330.03376951000001</v>
      </c>
      <c r="T559" s="25">
        <v>327.79775298999999</v>
      </c>
      <c r="U559" s="25">
        <v>325.59179857999999</v>
      </c>
      <c r="V559" s="25">
        <v>330.44979360999997</v>
      </c>
      <c r="W559" s="25">
        <v>324.84329143999997</v>
      </c>
      <c r="X559" s="25">
        <v>327.80976264999998</v>
      </c>
      <c r="Y559" s="25">
        <v>373.26996171000002</v>
      </c>
    </row>
    <row r="560" spans="1:25" x14ac:dyDescent="0.3">
      <c r="A560" s="26">
        <v>42915</v>
      </c>
      <c r="B560" s="25">
        <v>408.73202665999997</v>
      </c>
      <c r="C560" s="25">
        <v>458.50667121999999</v>
      </c>
      <c r="D560" s="25">
        <v>473.62262851999998</v>
      </c>
      <c r="E560" s="25">
        <v>484.15415768000003</v>
      </c>
      <c r="F560" s="25">
        <v>478.08646895999999</v>
      </c>
      <c r="G560" s="25">
        <v>478.9931239</v>
      </c>
      <c r="H560" s="25">
        <v>450.24861797</v>
      </c>
      <c r="I560" s="25">
        <v>425.48141102</v>
      </c>
      <c r="J560" s="25">
        <v>389.03594329999999</v>
      </c>
      <c r="K560" s="25">
        <v>356.45474780000001</v>
      </c>
      <c r="L560" s="25">
        <v>360.55897909999999</v>
      </c>
      <c r="M560" s="25">
        <v>364.28220802999999</v>
      </c>
      <c r="N560" s="25">
        <v>363.24891422000002</v>
      </c>
      <c r="O560" s="25">
        <v>361.36773865999999</v>
      </c>
      <c r="P560" s="25">
        <v>363.08478775999998</v>
      </c>
      <c r="Q560" s="25">
        <v>372.51926449000001</v>
      </c>
      <c r="R560" s="25">
        <v>375.09051171999999</v>
      </c>
      <c r="S560" s="25">
        <v>367.07868195999998</v>
      </c>
      <c r="T560" s="25">
        <v>363.74858778999999</v>
      </c>
      <c r="U560" s="25">
        <v>359.98324007000002</v>
      </c>
      <c r="V560" s="25">
        <v>363.38215577</v>
      </c>
      <c r="W560" s="25">
        <v>358.93538834999998</v>
      </c>
      <c r="X560" s="25">
        <v>363.79857470000002</v>
      </c>
      <c r="Y560" s="25">
        <v>388.12930938</v>
      </c>
    </row>
    <row r="561" spans="1:25" x14ac:dyDescent="0.3">
      <c r="A561" s="26">
        <v>42916</v>
      </c>
      <c r="B561" s="25">
        <v>405.22522328000002</v>
      </c>
      <c r="C561" s="25">
        <v>469.69273977</v>
      </c>
      <c r="D561" s="25">
        <v>489.46678924000003</v>
      </c>
      <c r="E561" s="25">
        <v>497.28666339</v>
      </c>
      <c r="F561" s="25">
        <v>495.78074615000003</v>
      </c>
      <c r="G561" s="25">
        <v>493.75061432000001</v>
      </c>
      <c r="H561" s="25">
        <v>461.91729395999999</v>
      </c>
      <c r="I561" s="25">
        <v>447.0155226</v>
      </c>
      <c r="J561" s="25">
        <v>402.45385470000002</v>
      </c>
      <c r="K561" s="25">
        <v>353.30244083999997</v>
      </c>
      <c r="L561" s="25">
        <v>347.39907314999999</v>
      </c>
      <c r="M561" s="25">
        <v>347.48726821000002</v>
      </c>
      <c r="N561" s="25">
        <v>345.92613292999999</v>
      </c>
      <c r="O561" s="25">
        <v>347.29615603000002</v>
      </c>
      <c r="P561" s="25">
        <v>349.43976862</v>
      </c>
      <c r="Q561" s="25">
        <v>357.69345903999999</v>
      </c>
      <c r="R561" s="25">
        <v>360.01986779999999</v>
      </c>
      <c r="S561" s="25">
        <v>352.82261351</v>
      </c>
      <c r="T561" s="25">
        <v>351.93116378000002</v>
      </c>
      <c r="U561" s="25">
        <v>349.43919665999999</v>
      </c>
      <c r="V561" s="25">
        <v>351.73059361999998</v>
      </c>
      <c r="W561" s="25">
        <v>376.13124218000002</v>
      </c>
      <c r="X561" s="25">
        <v>397.62373575999999</v>
      </c>
      <c r="Y561" s="25">
        <v>435.58762202000003</v>
      </c>
    </row>
    <row r="563" spans="1:25" x14ac:dyDescent="0.3">
      <c r="A563" s="112" t="s">
        <v>2</v>
      </c>
      <c r="B563" s="131" t="s">
        <v>74</v>
      </c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20"/>
    </row>
    <row r="564" spans="1:25" x14ac:dyDescent="0.3">
      <c r="A564" s="113"/>
      <c r="B564" s="73" t="s">
        <v>37</v>
      </c>
      <c r="C564" s="74" t="s">
        <v>38</v>
      </c>
      <c r="D564" s="75" t="s">
        <v>39</v>
      </c>
      <c r="E564" s="74" t="s">
        <v>40</v>
      </c>
      <c r="F564" s="74" t="s">
        <v>41</v>
      </c>
      <c r="G564" s="74" t="s">
        <v>42</v>
      </c>
      <c r="H564" s="74" t="s">
        <v>43</v>
      </c>
      <c r="I564" s="74" t="s">
        <v>44</v>
      </c>
      <c r="J564" s="74" t="s">
        <v>45</v>
      </c>
      <c r="K564" s="73" t="s">
        <v>46</v>
      </c>
      <c r="L564" s="74" t="s">
        <v>47</v>
      </c>
      <c r="M564" s="76" t="s">
        <v>48</v>
      </c>
      <c r="N564" s="73" t="s">
        <v>49</v>
      </c>
      <c r="O564" s="74" t="s">
        <v>50</v>
      </c>
      <c r="P564" s="76" t="s">
        <v>51</v>
      </c>
      <c r="Q564" s="75" t="s">
        <v>52</v>
      </c>
      <c r="R564" s="74" t="s">
        <v>53</v>
      </c>
      <c r="S564" s="75" t="s">
        <v>54</v>
      </c>
      <c r="T564" s="74" t="s">
        <v>55</v>
      </c>
      <c r="U564" s="75" t="s">
        <v>56</v>
      </c>
      <c r="V564" s="74" t="s">
        <v>57</v>
      </c>
      <c r="W564" s="75" t="s">
        <v>58</v>
      </c>
      <c r="X564" s="74" t="s">
        <v>59</v>
      </c>
      <c r="Y564" s="74" t="s">
        <v>60</v>
      </c>
    </row>
    <row r="565" spans="1:25" x14ac:dyDescent="0.3">
      <c r="A565" s="26" t="s">
        <v>147</v>
      </c>
      <c r="B565" s="25">
        <v>571.63055737000002</v>
      </c>
      <c r="C565" s="25">
        <v>646.96988843999998</v>
      </c>
      <c r="D565" s="25">
        <v>680.49739620000003</v>
      </c>
      <c r="E565" s="25">
        <v>684.83394262000002</v>
      </c>
      <c r="F565" s="25">
        <v>684.28204206999999</v>
      </c>
      <c r="G565" s="25">
        <v>678.04678524999997</v>
      </c>
      <c r="H565" s="25">
        <v>625.65597508999997</v>
      </c>
      <c r="I565" s="25">
        <v>574.40244035000001</v>
      </c>
      <c r="J565" s="25">
        <v>516.95213448000004</v>
      </c>
      <c r="K565" s="25">
        <v>463.78288235999997</v>
      </c>
      <c r="L565" s="25">
        <v>438.39834683999999</v>
      </c>
      <c r="M565" s="25">
        <v>420.42057189000002</v>
      </c>
      <c r="N565" s="25">
        <v>419.66727005000001</v>
      </c>
      <c r="O565" s="25">
        <v>419.68766319999997</v>
      </c>
      <c r="P565" s="25">
        <v>422.51570205000002</v>
      </c>
      <c r="Q565" s="25">
        <v>422.56374536999999</v>
      </c>
      <c r="R565" s="25">
        <v>424.53723373999998</v>
      </c>
      <c r="S565" s="25">
        <v>421.74613612000002</v>
      </c>
      <c r="T565" s="25">
        <v>421.15156294000002</v>
      </c>
      <c r="U565" s="25">
        <v>421.58329333</v>
      </c>
      <c r="V565" s="25">
        <v>450.86931093999999</v>
      </c>
      <c r="W565" s="25">
        <v>485.40093589000003</v>
      </c>
      <c r="X565" s="25">
        <v>508.81621687000001</v>
      </c>
      <c r="Y565" s="25">
        <v>592.73662488000002</v>
      </c>
    </row>
    <row r="566" spans="1:25" x14ac:dyDescent="0.3">
      <c r="A566" s="26">
        <v>42888</v>
      </c>
      <c r="B566" s="25">
        <v>652.10238816000003</v>
      </c>
      <c r="C566" s="25">
        <v>666.86100400999999</v>
      </c>
      <c r="D566" s="25">
        <v>699.16999237000005</v>
      </c>
      <c r="E566" s="25">
        <v>694.42501665999998</v>
      </c>
      <c r="F566" s="25">
        <v>693.6168662</v>
      </c>
      <c r="G566" s="25">
        <v>698.30270065000002</v>
      </c>
      <c r="H566" s="25">
        <v>686.60913293999999</v>
      </c>
      <c r="I566" s="25">
        <v>599.73795136000001</v>
      </c>
      <c r="J566" s="25">
        <v>524.96682174</v>
      </c>
      <c r="K566" s="25">
        <v>456.80627153</v>
      </c>
      <c r="L566" s="25">
        <v>417.81264915999998</v>
      </c>
      <c r="M566" s="25">
        <v>409.50735066999999</v>
      </c>
      <c r="N566" s="25">
        <v>417.50031817000001</v>
      </c>
      <c r="O566" s="25">
        <v>418.50639582999997</v>
      </c>
      <c r="P566" s="25">
        <v>422.04905195999999</v>
      </c>
      <c r="Q566" s="25">
        <v>421.63296522000002</v>
      </c>
      <c r="R566" s="25">
        <v>448.31434367999998</v>
      </c>
      <c r="S566" s="25">
        <v>450.54055570999998</v>
      </c>
      <c r="T566" s="25">
        <v>453.95888875000003</v>
      </c>
      <c r="U566" s="25">
        <v>456.0216772</v>
      </c>
      <c r="V566" s="25">
        <v>437.80686480000003</v>
      </c>
      <c r="W566" s="25">
        <v>471.75302212000003</v>
      </c>
      <c r="X566" s="25">
        <v>509.14676257000002</v>
      </c>
      <c r="Y566" s="25">
        <v>566.10197415000005</v>
      </c>
    </row>
    <row r="567" spans="1:25" x14ac:dyDescent="0.3">
      <c r="A567" s="26">
        <v>42889</v>
      </c>
      <c r="B567" s="25">
        <v>592.09858851000001</v>
      </c>
      <c r="C567" s="25">
        <v>623.34694936000005</v>
      </c>
      <c r="D567" s="25">
        <v>697.14535222999996</v>
      </c>
      <c r="E567" s="25">
        <v>695.97407580000004</v>
      </c>
      <c r="F567" s="25">
        <v>694.72641558999999</v>
      </c>
      <c r="G567" s="25">
        <v>697.12799462999999</v>
      </c>
      <c r="H567" s="25">
        <v>673.30220348</v>
      </c>
      <c r="I567" s="25">
        <v>589.2990681</v>
      </c>
      <c r="J567" s="25">
        <v>504.07971629999997</v>
      </c>
      <c r="K567" s="25">
        <v>451.84034473000003</v>
      </c>
      <c r="L567" s="25">
        <v>409.43000151000001</v>
      </c>
      <c r="M567" s="25">
        <v>397.86852707999998</v>
      </c>
      <c r="N567" s="25">
        <v>391.79199233999998</v>
      </c>
      <c r="O567" s="25">
        <v>390.40811574999998</v>
      </c>
      <c r="P567" s="25">
        <v>390.31400854999998</v>
      </c>
      <c r="Q567" s="25">
        <v>391.25629922000002</v>
      </c>
      <c r="R567" s="25">
        <v>391.92024801000002</v>
      </c>
      <c r="S567" s="25">
        <v>392.61969706999997</v>
      </c>
      <c r="T567" s="25">
        <v>391.91557217000002</v>
      </c>
      <c r="U567" s="25">
        <v>390.76994715000001</v>
      </c>
      <c r="V567" s="25">
        <v>402.06950022000001</v>
      </c>
      <c r="W567" s="25">
        <v>425.45761009</v>
      </c>
      <c r="X567" s="25">
        <v>463.24551903999998</v>
      </c>
      <c r="Y567" s="25">
        <v>529.01267136000001</v>
      </c>
    </row>
    <row r="568" spans="1:25" x14ac:dyDescent="0.3">
      <c r="A568" s="26">
        <v>42890</v>
      </c>
      <c r="B568" s="25">
        <v>571.03903749999995</v>
      </c>
      <c r="C568" s="25">
        <v>612.87908412000002</v>
      </c>
      <c r="D568" s="25">
        <v>685.85629940000001</v>
      </c>
      <c r="E568" s="25">
        <v>683.28062921000003</v>
      </c>
      <c r="F568" s="25">
        <v>681.59850691999998</v>
      </c>
      <c r="G568" s="25">
        <v>681.90262598000004</v>
      </c>
      <c r="H568" s="25">
        <v>678.25515284999994</v>
      </c>
      <c r="I568" s="25">
        <v>581.84529712999995</v>
      </c>
      <c r="J568" s="25">
        <v>515.09371328999998</v>
      </c>
      <c r="K568" s="25">
        <v>438.98978520999998</v>
      </c>
      <c r="L568" s="25">
        <v>396.10626193000002</v>
      </c>
      <c r="M568" s="25">
        <v>390.96638209000002</v>
      </c>
      <c r="N568" s="25">
        <v>387.74476948</v>
      </c>
      <c r="O568" s="25">
        <v>380.43872852999999</v>
      </c>
      <c r="P568" s="25">
        <v>376.06764781999999</v>
      </c>
      <c r="Q568" s="25">
        <v>374.21629596000002</v>
      </c>
      <c r="R568" s="25">
        <v>373.93361371999998</v>
      </c>
      <c r="S568" s="25">
        <v>374.95705426000001</v>
      </c>
      <c r="T568" s="25">
        <v>380.38837701</v>
      </c>
      <c r="U568" s="25">
        <v>391.48739613999999</v>
      </c>
      <c r="V568" s="25">
        <v>393.15664355000001</v>
      </c>
      <c r="W568" s="25">
        <v>415.34491028999997</v>
      </c>
      <c r="X568" s="25">
        <v>482.64733103999998</v>
      </c>
      <c r="Y568" s="25">
        <v>515.08532513</v>
      </c>
    </row>
    <row r="569" spans="1:25" x14ac:dyDescent="0.3">
      <c r="A569" s="26">
        <v>42891</v>
      </c>
      <c r="B569" s="25">
        <v>617.69567140000004</v>
      </c>
      <c r="C569" s="25">
        <v>650.20619065000005</v>
      </c>
      <c r="D569" s="25">
        <v>673.64529144000005</v>
      </c>
      <c r="E569" s="25">
        <v>669.14850261000004</v>
      </c>
      <c r="F569" s="25">
        <v>669.25697912999999</v>
      </c>
      <c r="G569" s="25">
        <v>673.47388286</v>
      </c>
      <c r="H569" s="25">
        <v>629.38654549</v>
      </c>
      <c r="I569" s="25">
        <v>541.86784297999998</v>
      </c>
      <c r="J569" s="25">
        <v>483.67325631</v>
      </c>
      <c r="K569" s="25">
        <v>422.33076863999997</v>
      </c>
      <c r="L569" s="25">
        <v>402.30299909000001</v>
      </c>
      <c r="M569" s="25">
        <v>403.37738431000002</v>
      </c>
      <c r="N569" s="25">
        <v>376.72486763000001</v>
      </c>
      <c r="O569" s="25">
        <v>387.08241977</v>
      </c>
      <c r="P569" s="25">
        <v>393.11029086000002</v>
      </c>
      <c r="Q569" s="25">
        <v>371.63515255999999</v>
      </c>
      <c r="R569" s="25">
        <v>381.25114085000001</v>
      </c>
      <c r="S569" s="25">
        <v>391.31883728999998</v>
      </c>
      <c r="T569" s="25">
        <v>388.79955532000002</v>
      </c>
      <c r="U569" s="25">
        <v>392.20908464000001</v>
      </c>
      <c r="V569" s="25">
        <v>399.32340257999999</v>
      </c>
      <c r="W569" s="25">
        <v>406.04286802000001</v>
      </c>
      <c r="X569" s="25">
        <v>470.61318005999999</v>
      </c>
      <c r="Y569" s="25">
        <v>561.94700897999996</v>
      </c>
    </row>
    <row r="570" spans="1:25" x14ac:dyDescent="0.3">
      <c r="A570" s="26">
        <v>42892</v>
      </c>
      <c r="B570" s="25">
        <v>600.65331436999998</v>
      </c>
      <c r="C570" s="25">
        <v>637.91370086999996</v>
      </c>
      <c r="D570" s="25">
        <v>653.12459042</v>
      </c>
      <c r="E570" s="25">
        <v>647.80437614000004</v>
      </c>
      <c r="F570" s="25">
        <v>645.81769675999999</v>
      </c>
      <c r="G570" s="25">
        <v>646.90113322000002</v>
      </c>
      <c r="H570" s="25">
        <v>637.28276252000001</v>
      </c>
      <c r="I570" s="25">
        <v>525.64760173000002</v>
      </c>
      <c r="J570" s="25">
        <v>495.11991949999998</v>
      </c>
      <c r="K570" s="25">
        <v>417.09554643000001</v>
      </c>
      <c r="L570" s="25">
        <v>377.01346704000002</v>
      </c>
      <c r="M570" s="25">
        <v>364.54830600000003</v>
      </c>
      <c r="N570" s="25">
        <v>379.77074664000003</v>
      </c>
      <c r="O570" s="25">
        <v>381.86265514000002</v>
      </c>
      <c r="P570" s="25">
        <v>385.48633511000003</v>
      </c>
      <c r="Q570" s="25">
        <v>387.14177208000001</v>
      </c>
      <c r="R570" s="25">
        <v>387.04372728999999</v>
      </c>
      <c r="S570" s="25">
        <v>381.90772991</v>
      </c>
      <c r="T570" s="25">
        <v>383.68606639000001</v>
      </c>
      <c r="U570" s="25">
        <v>367.90692408000001</v>
      </c>
      <c r="V570" s="25">
        <v>377.92188984000001</v>
      </c>
      <c r="W570" s="25">
        <v>399.43923226999999</v>
      </c>
      <c r="X570" s="25">
        <v>455.90422670999999</v>
      </c>
      <c r="Y570" s="25">
        <v>557.31218501000001</v>
      </c>
    </row>
    <row r="571" spans="1:25" x14ac:dyDescent="0.3">
      <c r="A571" s="26">
        <v>42893</v>
      </c>
      <c r="B571" s="25">
        <v>571.29885724999997</v>
      </c>
      <c r="C571" s="25">
        <v>626.89436513999999</v>
      </c>
      <c r="D571" s="25">
        <v>670.11043162999999</v>
      </c>
      <c r="E571" s="25">
        <v>667.06212473999994</v>
      </c>
      <c r="F571" s="25">
        <v>674.78520465999998</v>
      </c>
      <c r="G571" s="25">
        <v>671.05558983000003</v>
      </c>
      <c r="H571" s="25">
        <v>674.12076129000002</v>
      </c>
      <c r="I571" s="25">
        <v>603.19680406999998</v>
      </c>
      <c r="J571" s="25">
        <v>505.6230511</v>
      </c>
      <c r="K571" s="25">
        <v>437.14935293000002</v>
      </c>
      <c r="L571" s="25">
        <v>391.19052431</v>
      </c>
      <c r="M571" s="25">
        <v>385.00896853</v>
      </c>
      <c r="N571" s="25">
        <v>385.71358362000001</v>
      </c>
      <c r="O571" s="25">
        <v>385.95976690999998</v>
      </c>
      <c r="P571" s="25">
        <v>386.82227711000002</v>
      </c>
      <c r="Q571" s="25">
        <v>388.40348053999998</v>
      </c>
      <c r="R571" s="25">
        <v>387.09152022000001</v>
      </c>
      <c r="S571" s="25">
        <v>387.61986768999998</v>
      </c>
      <c r="T571" s="25">
        <v>387.41666789999999</v>
      </c>
      <c r="U571" s="25">
        <v>386.77050314000002</v>
      </c>
      <c r="V571" s="25">
        <v>401.55347548999998</v>
      </c>
      <c r="W571" s="25">
        <v>437.02104960000003</v>
      </c>
      <c r="X571" s="25">
        <v>490.17855395999999</v>
      </c>
      <c r="Y571" s="25">
        <v>564.36380600999996</v>
      </c>
    </row>
    <row r="572" spans="1:25" x14ac:dyDescent="0.3">
      <c r="A572" s="26">
        <v>42894</v>
      </c>
      <c r="B572" s="25">
        <v>604.07689427000003</v>
      </c>
      <c r="C572" s="25">
        <v>645.23460488000001</v>
      </c>
      <c r="D572" s="25">
        <v>694.24090419000004</v>
      </c>
      <c r="E572" s="25">
        <v>698.11111183000003</v>
      </c>
      <c r="F572" s="25">
        <v>697.44337756000004</v>
      </c>
      <c r="G572" s="25">
        <v>690.71637424000005</v>
      </c>
      <c r="H572" s="25">
        <v>699.13556036</v>
      </c>
      <c r="I572" s="25">
        <v>613.94216531999996</v>
      </c>
      <c r="J572" s="25">
        <v>534.67725604999998</v>
      </c>
      <c r="K572" s="25">
        <v>454.75724494999997</v>
      </c>
      <c r="L572" s="25">
        <v>408.94368751000002</v>
      </c>
      <c r="M572" s="25">
        <v>409.87736252000002</v>
      </c>
      <c r="N572" s="25">
        <v>412.66604984999998</v>
      </c>
      <c r="O572" s="25">
        <v>414.70771839000003</v>
      </c>
      <c r="P572" s="25">
        <v>415.30556196999999</v>
      </c>
      <c r="Q572" s="25">
        <v>414.04272971</v>
      </c>
      <c r="R572" s="25">
        <v>413.53698272000003</v>
      </c>
      <c r="S572" s="25">
        <v>413.12243334999999</v>
      </c>
      <c r="T572" s="25">
        <v>417.94692158999999</v>
      </c>
      <c r="U572" s="25">
        <v>414.80508420000001</v>
      </c>
      <c r="V572" s="25">
        <v>417.36715341000001</v>
      </c>
      <c r="W572" s="25">
        <v>439.11086569000003</v>
      </c>
      <c r="X572" s="25">
        <v>510.86120488</v>
      </c>
      <c r="Y572" s="25">
        <v>542.55673195999998</v>
      </c>
    </row>
    <row r="573" spans="1:25" x14ac:dyDescent="0.3">
      <c r="A573" s="26">
        <v>42895</v>
      </c>
      <c r="B573" s="25">
        <v>595.46341500999995</v>
      </c>
      <c r="C573" s="25">
        <v>639.33063673000004</v>
      </c>
      <c r="D573" s="25">
        <v>690.01427875000002</v>
      </c>
      <c r="E573" s="25">
        <v>694.79084862000002</v>
      </c>
      <c r="F573" s="25">
        <v>693.35310058000005</v>
      </c>
      <c r="G573" s="25">
        <v>688.96745094000005</v>
      </c>
      <c r="H573" s="25">
        <v>672.03914551000003</v>
      </c>
      <c r="I573" s="25">
        <v>599.80536866</v>
      </c>
      <c r="J573" s="25">
        <v>545.31339674000003</v>
      </c>
      <c r="K573" s="25">
        <v>463.50469391000001</v>
      </c>
      <c r="L573" s="25">
        <v>415.64060546000002</v>
      </c>
      <c r="M573" s="25">
        <v>407.72222295</v>
      </c>
      <c r="N573" s="25">
        <v>412.49085709000002</v>
      </c>
      <c r="O573" s="25">
        <v>411.43126684999999</v>
      </c>
      <c r="P573" s="25">
        <v>415.94948055999998</v>
      </c>
      <c r="Q573" s="25">
        <v>423.80501525</v>
      </c>
      <c r="R573" s="25">
        <v>428.55251941</v>
      </c>
      <c r="S573" s="25">
        <v>442.41824907</v>
      </c>
      <c r="T573" s="25">
        <v>457.66678822</v>
      </c>
      <c r="U573" s="25">
        <v>449.59464983999999</v>
      </c>
      <c r="V573" s="25">
        <v>441.22216541</v>
      </c>
      <c r="W573" s="25">
        <v>472.20256425999997</v>
      </c>
      <c r="X573" s="25">
        <v>523.27835528000003</v>
      </c>
      <c r="Y573" s="25">
        <v>559.82123825999997</v>
      </c>
    </row>
    <row r="574" spans="1:25" x14ac:dyDescent="0.3">
      <c r="A574" s="26">
        <v>42896</v>
      </c>
      <c r="B574" s="25">
        <v>580.38746381999999</v>
      </c>
      <c r="C574" s="25">
        <v>622.58832907999999</v>
      </c>
      <c r="D574" s="25">
        <v>693.33818765000001</v>
      </c>
      <c r="E574" s="25">
        <v>699.38033781000001</v>
      </c>
      <c r="F574" s="25">
        <v>700.13388973999997</v>
      </c>
      <c r="G574" s="25">
        <v>693.18078112000001</v>
      </c>
      <c r="H574" s="25">
        <v>696.80588702</v>
      </c>
      <c r="I574" s="25">
        <v>602.69377004</v>
      </c>
      <c r="J574" s="25">
        <v>520.59664811000005</v>
      </c>
      <c r="K574" s="25">
        <v>471.41682974999998</v>
      </c>
      <c r="L574" s="25">
        <v>427.69396182999998</v>
      </c>
      <c r="M574" s="25">
        <v>406.29861570000003</v>
      </c>
      <c r="N574" s="25">
        <v>405.52212330999998</v>
      </c>
      <c r="O574" s="25">
        <v>411.03006347000002</v>
      </c>
      <c r="P574" s="25">
        <v>416.93617733000002</v>
      </c>
      <c r="Q574" s="25">
        <v>420.27064414</v>
      </c>
      <c r="R574" s="25">
        <v>417.52234334000002</v>
      </c>
      <c r="S574" s="25">
        <v>411.29401911999997</v>
      </c>
      <c r="T574" s="25">
        <v>411.39104953999998</v>
      </c>
      <c r="U574" s="25">
        <v>412.00812782000003</v>
      </c>
      <c r="V574" s="25">
        <v>424.24801738999997</v>
      </c>
      <c r="W574" s="25">
        <v>444.46208895000001</v>
      </c>
      <c r="X574" s="25">
        <v>487.14126033000002</v>
      </c>
      <c r="Y574" s="25">
        <v>559.88680995000004</v>
      </c>
    </row>
    <row r="575" spans="1:25" x14ac:dyDescent="0.3">
      <c r="A575" s="26">
        <v>42897</v>
      </c>
      <c r="B575" s="25">
        <v>620.95792079</v>
      </c>
      <c r="C575" s="25">
        <v>661.14575861000003</v>
      </c>
      <c r="D575" s="25">
        <v>707.60435527000004</v>
      </c>
      <c r="E575" s="25">
        <v>703.09986633999995</v>
      </c>
      <c r="F575" s="25">
        <v>702.64576391000003</v>
      </c>
      <c r="G575" s="25">
        <v>702.25700274999997</v>
      </c>
      <c r="H575" s="25">
        <v>704.01138139</v>
      </c>
      <c r="I575" s="25">
        <v>632.23625317000005</v>
      </c>
      <c r="J575" s="25">
        <v>538.86764490999997</v>
      </c>
      <c r="K575" s="25">
        <v>442.97757996000001</v>
      </c>
      <c r="L575" s="25">
        <v>425.37276650000001</v>
      </c>
      <c r="M575" s="25">
        <v>401.63373655999999</v>
      </c>
      <c r="N575" s="25">
        <v>404.83928101999999</v>
      </c>
      <c r="O575" s="25">
        <v>402.39848882000001</v>
      </c>
      <c r="P575" s="25">
        <v>399.90468426000001</v>
      </c>
      <c r="Q575" s="25">
        <v>397.48665190000003</v>
      </c>
      <c r="R575" s="25">
        <v>396.68137347999999</v>
      </c>
      <c r="S575" s="25">
        <v>392.13564546999999</v>
      </c>
      <c r="T575" s="25">
        <v>390.97432828000001</v>
      </c>
      <c r="U575" s="25">
        <v>394.64307579000001</v>
      </c>
      <c r="V575" s="25">
        <v>422.88970555999998</v>
      </c>
      <c r="W575" s="25">
        <v>431.32001919999999</v>
      </c>
      <c r="X575" s="25">
        <v>477.71840042999997</v>
      </c>
      <c r="Y575" s="25">
        <v>570.65709755</v>
      </c>
    </row>
    <row r="576" spans="1:25" x14ac:dyDescent="0.3">
      <c r="A576" s="26">
        <v>42898</v>
      </c>
      <c r="B576" s="25">
        <v>606.58684971000002</v>
      </c>
      <c r="C576" s="25">
        <v>655.42341644999999</v>
      </c>
      <c r="D576" s="25">
        <v>691.72474009999996</v>
      </c>
      <c r="E576" s="25">
        <v>692.92386486999999</v>
      </c>
      <c r="F576" s="25">
        <v>690.56698340000003</v>
      </c>
      <c r="G576" s="25">
        <v>694.96024213999999</v>
      </c>
      <c r="H576" s="25">
        <v>683.08948791</v>
      </c>
      <c r="I576" s="25">
        <v>600.01079672000003</v>
      </c>
      <c r="J576" s="25">
        <v>528.16747616999999</v>
      </c>
      <c r="K576" s="25">
        <v>443.51320125000001</v>
      </c>
      <c r="L576" s="25">
        <v>409.47940248999998</v>
      </c>
      <c r="M576" s="25">
        <v>397.79345397999998</v>
      </c>
      <c r="N576" s="25">
        <v>398.47123389000001</v>
      </c>
      <c r="O576" s="25">
        <v>393.57233396999999</v>
      </c>
      <c r="P576" s="25">
        <v>387.77282142000001</v>
      </c>
      <c r="Q576" s="25">
        <v>385.30213959999998</v>
      </c>
      <c r="R576" s="25">
        <v>383.95530629000001</v>
      </c>
      <c r="S576" s="25">
        <v>384.93643061</v>
      </c>
      <c r="T576" s="25">
        <v>381.64372753999999</v>
      </c>
      <c r="U576" s="25">
        <v>380.37018709</v>
      </c>
      <c r="V576" s="25">
        <v>407.00138956000001</v>
      </c>
      <c r="W576" s="25">
        <v>445.82120925999999</v>
      </c>
      <c r="X576" s="25">
        <v>489.52918203000002</v>
      </c>
      <c r="Y576" s="25">
        <v>551.47953328999995</v>
      </c>
    </row>
    <row r="577" spans="1:25" x14ac:dyDescent="0.3">
      <c r="A577" s="26">
        <v>42899</v>
      </c>
      <c r="B577" s="25">
        <v>540.72950921999995</v>
      </c>
      <c r="C577" s="25">
        <v>578.69289559000003</v>
      </c>
      <c r="D577" s="25">
        <v>658.58359767000002</v>
      </c>
      <c r="E577" s="25">
        <v>669.02171193000004</v>
      </c>
      <c r="F577" s="25">
        <v>675.29266065000002</v>
      </c>
      <c r="G577" s="25">
        <v>671.59300621</v>
      </c>
      <c r="H577" s="25">
        <v>624.29470136999998</v>
      </c>
      <c r="I577" s="25">
        <v>521.57486602999995</v>
      </c>
      <c r="J577" s="25">
        <v>448.25050764999997</v>
      </c>
      <c r="K577" s="25">
        <v>387.34188368999997</v>
      </c>
      <c r="L577" s="25">
        <v>393.59703704999998</v>
      </c>
      <c r="M577" s="25">
        <v>412.13110575000002</v>
      </c>
      <c r="N577" s="25">
        <v>412.07973614000002</v>
      </c>
      <c r="O577" s="25">
        <v>411.14647559000002</v>
      </c>
      <c r="P577" s="25">
        <v>411.86726978000002</v>
      </c>
      <c r="Q577" s="25">
        <v>416.00830829</v>
      </c>
      <c r="R577" s="25">
        <v>415.41823915999998</v>
      </c>
      <c r="S577" s="25">
        <v>415.89444707000001</v>
      </c>
      <c r="T577" s="25">
        <v>410.28661962000001</v>
      </c>
      <c r="U577" s="25">
        <v>410.99531895000001</v>
      </c>
      <c r="V577" s="25">
        <v>392.18465752999998</v>
      </c>
      <c r="W577" s="25">
        <v>386.92376638000002</v>
      </c>
      <c r="X577" s="25">
        <v>417.41666855</v>
      </c>
      <c r="Y577" s="25">
        <v>491.00780813</v>
      </c>
    </row>
    <row r="578" spans="1:25" x14ac:dyDescent="0.3">
      <c r="A578" s="26">
        <v>42900</v>
      </c>
      <c r="B578" s="25">
        <v>626.40999098999998</v>
      </c>
      <c r="C578" s="25">
        <v>647.96502003000001</v>
      </c>
      <c r="D578" s="25">
        <v>662.96479084999999</v>
      </c>
      <c r="E578" s="25">
        <v>667.02111643000001</v>
      </c>
      <c r="F578" s="25">
        <v>669.52898933999995</v>
      </c>
      <c r="G578" s="25">
        <v>654.44256857000005</v>
      </c>
      <c r="H578" s="25">
        <v>602.59229040000002</v>
      </c>
      <c r="I578" s="25">
        <v>521.11799527000005</v>
      </c>
      <c r="J578" s="25">
        <v>499.08008537000001</v>
      </c>
      <c r="K578" s="25">
        <v>429.66125828000003</v>
      </c>
      <c r="L578" s="25">
        <v>385.76438668999998</v>
      </c>
      <c r="M578" s="25">
        <v>379.41323276000003</v>
      </c>
      <c r="N578" s="25">
        <v>385.55932941999998</v>
      </c>
      <c r="O578" s="25">
        <v>379.71420827999998</v>
      </c>
      <c r="P578" s="25">
        <v>388.50698203000002</v>
      </c>
      <c r="Q578" s="25">
        <v>388.70263467000001</v>
      </c>
      <c r="R578" s="25">
        <v>392.26429968999997</v>
      </c>
      <c r="S578" s="25">
        <v>391.82054456999998</v>
      </c>
      <c r="T578" s="25">
        <v>389.88657957999999</v>
      </c>
      <c r="U578" s="25">
        <v>378.11951549000003</v>
      </c>
      <c r="V578" s="25">
        <v>387.07722131999998</v>
      </c>
      <c r="W578" s="25">
        <v>416.93147341000002</v>
      </c>
      <c r="X578" s="25">
        <v>476.63645445999998</v>
      </c>
      <c r="Y578" s="25">
        <v>535.87787510999999</v>
      </c>
    </row>
    <row r="579" spans="1:25" x14ac:dyDescent="0.3">
      <c r="A579" s="26">
        <v>42901</v>
      </c>
      <c r="B579" s="25">
        <v>603.36799355000005</v>
      </c>
      <c r="C579" s="25">
        <v>654.70658204999995</v>
      </c>
      <c r="D579" s="25">
        <v>676.41351101999999</v>
      </c>
      <c r="E579" s="25">
        <v>672.47183039000004</v>
      </c>
      <c r="F579" s="25">
        <v>669.58335087</v>
      </c>
      <c r="G579" s="25">
        <v>672.90206105000004</v>
      </c>
      <c r="H579" s="25">
        <v>680.49150054999996</v>
      </c>
      <c r="I579" s="25">
        <v>592.82569968999996</v>
      </c>
      <c r="J579" s="25">
        <v>514.36289584999997</v>
      </c>
      <c r="K579" s="25">
        <v>452.66176093000001</v>
      </c>
      <c r="L579" s="25">
        <v>398.14968098000003</v>
      </c>
      <c r="M579" s="25">
        <v>384.31865783000001</v>
      </c>
      <c r="N579" s="25">
        <v>377.80360077</v>
      </c>
      <c r="O579" s="25">
        <v>377.45409424000002</v>
      </c>
      <c r="P579" s="25">
        <v>379.04672156999999</v>
      </c>
      <c r="Q579" s="25">
        <v>379.84477264999998</v>
      </c>
      <c r="R579" s="25">
        <v>382.62566100999999</v>
      </c>
      <c r="S579" s="25">
        <v>385.09061542000001</v>
      </c>
      <c r="T579" s="25">
        <v>388.75603955999998</v>
      </c>
      <c r="U579" s="25">
        <v>392.04261795000002</v>
      </c>
      <c r="V579" s="25">
        <v>390.94755021999998</v>
      </c>
      <c r="W579" s="25">
        <v>426.14271022000003</v>
      </c>
      <c r="X579" s="25">
        <v>483.34993824999998</v>
      </c>
      <c r="Y579" s="25">
        <v>551.57723395000005</v>
      </c>
    </row>
    <row r="580" spans="1:25" x14ac:dyDescent="0.3">
      <c r="A580" s="26">
        <v>42902</v>
      </c>
      <c r="B580" s="25">
        <v>597.55924195</v>
      </c>
      <c r="C580" s="25">
        <v>643.67332088000001</v>
      </c>
      <c r="D580" s="25">
        <v>667.33470536000004</v>
      </c>
      <c r="E580" s="25">
        <v>687.79783534000001</v>
      </c>
      <c r="F580" s="25">
        <v>686.62472161999995</v>
      </c>
      <c r="G580" s="25">
        <v>688.86382759000003</v>
      </c>
      <c r="H580" s="25">
        <v>692.33351015000005</v>
      </c>
      <c r="I580" s="25">
        <v>605.58883707999996</v>
      </c>
      <c r="J580" s="25">
        <v>529.31100744000003</v>
      </c>
      <c r="K580" s="25">
        <v>443.38256794</v>
      </c>
      <c r="L580" s="25">
        <v>408.60148425</v>
      </c>
      <c r="M580" s="25">
        <v>394.31586363999998</v>
      </c>
      <c r="N580" s="25">
        <v>399.1990409</v>
      </c>
      <c r="O580" s="25">
        <v>393.96704111000003</v>
      </c>
      <c r="P580" s="25">
        <v>380.09149733999999</v>
      </c>
      <c r="Q580" s="25">
        <v>390.46407785999997</v>
      </c>
      <c r="R580" s="25">
        <v>393.87859214000002</v>
      </c>
      <c r="S580" s="25">
        <v>403.29175437999999</v>
      </c>
      <c r="T580" s="25">
        <v>400.81938007999997</v>
      </c>
      <c r="U580" s="25">
        <v>394.44803471</v>
      </c>
      <c r="V580" s="25">
        <v>404.64212874999998</v>
      </c>
      <c r="W580" s="25">
        <v>451.35985196000001</v>
      </c>
      <c r="X580" s="25">
        <v>440.20756311000002</v>
      </c>
      <c r="Y580" s="25">
        <v>453.36501163999998</v>
      </c>
    </row>
    <row r="581" spans="1:25" x14ac:dyDescent="0.3">
      <c r="A581" s="26">
        <v>42903</v>
      </c>
      <c r="B581" s="25">
        <v>535.86053489000005</v>
      </c>
      <c r="C581" s="25">
        <v>570.53362663999997</v>
      </c>
      <c r="D581" s="25">
        <v>660.49551578000001</v>
      </c>
      <c r="E581" s="25">
        <v>669.66051209</v>
      </c>
      <c r="F581" s="25">
        <v>684.02343040000005</v>
      </c>
      <c r="G581" s="25">
        <v>681.59838691000004</v>
      </c>
      <c r="H581" s="25">
        <v>661.57416173000001</v>
      </c>
      <c r="I581" s="25">
        <v>569.47122005000006</v>
      </c>
      <c r="J581" s="25">
        <v>495.61886798</v>
      </c>
      <c r="K581" s="25">
        <v>438.15853799000001</v>
      </c>
      <c r="L581" s="25">
        <v>403.54326864000001</v>
      </c>
      <c r="M581" s="25">
        <v>403.73956341000002</v>
      </c>
      <c r="N581" s="25">
        <v>403.31577941</v>
      </c>
      <c r="O581" s="25">
        <v>400.99713637999997</v>
      </c>
      <c r="P581" s="25">
        <v>400.68301543000001</v>
      </c>
      <c r="Q581" s="25">
        <v>405.26762895000002</v>
      </c>
      <c r="R581" s="25">
        <v>408.16236328000002</v>
      </c>
      <c r="S581" s="25">
        <v>407.09840737000002</v>
      </c>
      <c r="T581" s="25">
        <v>404.30832041000002</v>
      </c>
      <c r="U581" s="25">
        <v>400.26161704999998</v>
      </c>
      <c r="V581" s="25">
        <v>410.41357003000002</v>
      </c>
      <c r="W581" s="25">
        <v>427.99196511999997</v>
      </c>
      <c r="X581" s="25">
        <v>446.48610647999999</v>
      </c>
      <c r="Y581" s="25">
        <v>530.46879031000003</v>
      </c>
    </row>
    <row r="582" spans="1:25" x14ac:dyDescent="0.3">
      <c r="A582" s="26">
        <v>42904</v>
      </c>
      <c r="B582" s="25">
        <v>596.15020709999999</v>
      </c>
      <c r="C582" s="25">
        <v>628.71556892000001</v>
      </c>
      <c r="D582" s="25">
        <v>673.16522796000004</v>
      </c>
      <c r="E582" s="25">
        <v>681.44950705999997</v>
      </c>
      <c r="F582" s="25">
        <v>689.67321014000004</v>
      </c>
      <c r="G582" s="25">
        <v>687.36129345999996</v>
      </c>
      <c r="H582" s="25">
        <v>672.46990715000004</v>
      </c>
      <c r="I582" s="25">
        <v>577.50578216999997</v>
      </c>
      <c r="J582" s="25">
        <v>485.43024818999999</v>
      </c>
      <c r="K582" s="25">
        <v>411.02907185999999</v>
      </c>
      <c r="L582" s="25">
        <v>387.36407439999999</v>
      </c>
      <c r="M582" s="25">
        <v>401.44507148000002</v>
      </c>
      <c r="N582" s="25">
        <v>402.52874505</v>
      </c>
      <c r="O582" s="25">
        <v>402.01648483999998</v>
      </c>
      <c r="P582" s="25">
        <v>400.77095656</v>
      </c>
      <c r="Q582" s="25">
        <v>405.82056628999999</v>
      </c>
      <c r="R582" s="25">
        <v>410.71258358</v>
      </c>
      <c r="S582" s="25">
        <v>410.44036032000002</v>
      </c>
      <c r="T582" s="25">
        <v>404.72474484999998</v>
      </c>
      <c r="U582" s="25">
        <v>402.03726689000001</v>
      </c>
      <c r="V582" s="25">
        <v>396.26074994999999</v>
      </c>
      <c r="W582" s="25">
        <v>409.11128301000002</v>
      </c>
      <c r="X582" s="25">
        <v>444.77450673999999</v>
      </c>
      <c r="Y582" s="25">
        <v>487.42487440999997</v>
      </c>
    </row>
    <row r="583" spans="1:25" x14ac:dyDescent="0.3">
      <c r="A583" s="26">
        <v>42905</v>
      </c>
      <c r="B583" s="25">
        <v>520.86632306000001</v>
      </c>
      <c r="C583" s="25">
        <v>551.77164743000003</v>
      </c>
      <c r="D583" s="25">
        <v>637.07105190000004</v>
      </c>
      <c r="E583" s="25">
        <v>642.63082682000004</v>
      </c>
      <c r="F583" s="25">
        <v>644.93237518000001</v>
      </c>
      <c r="G583" s="25">
        <v>647.90044376000003</v>
      </c>
      <c r="H583" s="25">
        <v>570.09723426000005</v>
      </c>
      <c r="I583" s="25">
        <v>490.64980525999999</v>
      </c>
      <c r="J583" s="25">
        <v>416.31209749999999</v>
      </c>
      <c r="K583" s="25">
        <v>438.46890723000001</v>
      </c>
      <c r="L583" s="25">
        <v>424.94119834000003</v>
      </c>
      <c r="M583" s="25">
        <v>429.06327138</v>
      </c>
      <c r="N583" s="25">
        <v>427.24779566000001</v>
      </c>
      <c r="O583" s="25">
        <v>421.02177081000002</v>
      </c>
      <c r="P583" s="25">
        <v>410.76968857999998</v>
      </c>
      <c r="Q583" s="25">
        <v>426.71276075999998</v>
      </c>
      <c r="R583" s="25">
        <v>422.95079733</v>
      </c>
      <c r="S583" s="25">
        <v>421.42522541</v>
      </c>
      <c r="T583" s="25">
        <v>447.12410696000001</v>
      </c>
      <c r="U583" s="25">
        <v>471.57726463</v>
      </c>
      <c r="V583" s="25">
        <v>474.41058903999999</v>
      </c>
      <c r="W583" s="25">
        <v>478.1764824</v>
      </c>
      <c r="X583" s="25">
        <v>441.22312462000002</v>
      </c>
      <c r="Y583" s="25">
        <v>472.58589810000001</v>
      </c>
    </row>
    <row r="584" spans="1:25" x14ac:dyDescent="0.3">
      <c r="A584" s="26">
        <v>42906</v>
      </c>
      <c r="B584" s="25">
        <v>642.07388889000003</v>
      </c>
      <c r="C584" s="25">
        <v>594.54214104000005</v>
      </c>
      <c r="D584" s="25">
        <v>707.25946507000003</v>
      </c>
      <c r="E584" s="25">
        <v>703.34910047000005</v>
      </c>
      <c r="F584" s="25">
        <v>700.61715624999999</v>
      </c>
      <c r="G584" s="25">
        <v>703.13775653000005</v>
      </c>
      <c r="H584" s="25">
        <v>704.17840479999995</v>
      </c>
      <c r="I584" s="25">
        <v>582.53963462000002</v>
      </c>
      <c r="J584" s="25">
        <v>506.81629901999997</v>
      </c>
      <c r="K584" s="25">
        <v>457.95572843999997</v>
      </c>
      <c r="L584" s="25">
        <v>427.75265003999999</v>
      </c>
      <c r="M584" s="25">
        <v>413.11642273000001</v>
      </c>
      <c r="N584" s="25">
        <v>416.83542777999997</v>
      </c>
      <c r="O584" s="25">
        <v>418.54344569</v>
      </c>
      <c r="P584" s="25">
        <v>422.51916198999999</v>
      </c>
      <c r="Q584" s="25">
        <v>419.07858198999998</v>
      </c>
      <c r="R584" s="25">
        <v>413.59102458000001</v>
      </c>
      <c r="S584" s="25">
        <v>414.75180059000002</v>
      </c>
      <c r="T584" s="25">
        <v>415.28812740000001</v>
      </c>
      <c r="U584" s="25">
        <v>415.54591120999999</v>
      </c>
      <c r="V584" s="25">
        <v>428.88159660000002</v>
      </c>
      <c r="W584" s="25">
        <v>440.00494266999999</v>
      </c>
      <c r="X584" s="25">
        <v>486.36200610999998</v>
      </c>
      <c r="Y584" s="25">
        <v>538.33519177000005</v>
      </c>
    </row>
    <row r="585" spans="1:25" x14ac:dyDescent="0.3">
      <c r="A585" s="26">
        <v>42907</v>
      </c>
      <c r="B585" s="25">
        <v>656.87014667000005</v>
      </c>
      <c r="C585" s="25">
        <v>655.95890292000001</v>
      </c>
      <c r="D585" s="25">
        <v>694.95495066000001</v>
      </c>
      <c r="E585" s="25">
        <v>688.82494794000002</v>
      </c>
      <c r="F585" s="25">
        <v>686.59800296000003</v>
      </c>
      <c r="G585" s="25">
        <v>690.48424495999996</v>
      </c>
      <c r="H585" s="25">
        <v>700.24146690999999</v>
      </c>
      <c r="I585" s="25">
        <v>593.11336940000001</v>
      </c>
      <c r="J585" s="25">
        <v>492.56457023000002</v>
      </c>
      <c r="K585" s="25">
        <v>446.3891883</v>
      </c>
      <c r="L585" s="25">
        <v>410.33814390999999</v>
      </c>
      <c r="M585" s="25">
        <v>394.66127194000001</v>
      </c>
      <c r="N585" s="25">
        <v>398.07053177</v>
      </c>
      <c r="O585" s="25">
        <v>398.48245079999998</v>
      </c>
      <c r="P585" s="25">
        <v>402.86842759000001</v>
      </c>
      <c r="Q585" s="25">
        <v>399.22055852</v>
      </c>
      <c r="R585" s="25">
        <v>396.35462526999999</v>
      </c>
      <c r="S585" s="25">
        <v>394.99988227</v>
      </c>
      <c r="T585" s="25">
        <v>398.27656975000002</v>
      </c>
      <c r="U585" s="25">
        <v>396.73881004999998</v>
      </c>
      <c r="V585" s="25">
        <v>412.11484116000003</v>
      </c>
      <c r="W585" s="25">
        <v>444.70302327000002</v>
      </c>
      <c r="X585" s="25">
        <v>490.01998028999998</v>
      </c>
      <c r="Y585" s="25">
        <v>519.60229278999998</v>
      </c>
    </row>
    <row r="586" spans="1:25" x14ac:dyDescent="0.3">
      <c r="A586" s="26">
        <v>42908</v>
      </c>
      <c r="B586" s="25">
        <v>552.85808082999995</v>
      </c>
      <c r="C586" s="25">
        <v>616.26613642999996</v>
      </c>
      <c r="D586" s="25">
        <v>660.02386403000003</v>
      </c>
      <c r="E586" s="25">
        <v>663.36757883999996</v>
      </c>
      <c r="F586" s="25">
        <v>662.08198011000002</v>
      </c>
      <c r="G586" s="25">
        <v>659.51984162999997</v>
      </c>
      <c r="H586" s="25">
        <v>640.73130277999996</v>
      </c>
      <c r="I586" s="25">
        <v>537.19541659000004</v>
      </c>
      <c r="J586" s="25">
        <v>474.02605941000002</v>
      </c>
      <c r="K586" s="25">
        <v>441.68533982000002</v>
      </c>
      <c r="L586" s="25">
        <v>412.13437432000001</v>
      </c>
      <c r="M586" s="25">
        <v>399.03001467000001</v>
      </c>
      <c r="N586" s="25">
        <v>404.86763126</v>
      </c>
      <c r="O586" s="25">
        <v>406.10443572999998</v>
      </c>
      <c r="P586" s="25">
        <v>413.34328326000002</v>
      </c>
      <c r="Q586" s="25">
        <v>410.10548820999998</v>
      </c>
      <c r="R586" s="25">
        <v>412.80626847000002</v>
      </c>
      <c r="S586" s="25">
        <v>402.66854604999997</v>
      </c>
      <c r="T586" s="25">
        <v>414.50181967999998</v>
      </c>
      <c r="U586" s="25">
        <v>416.83630572999999</v>
      </c>
      <c r="V586" s="25">
        <v>432.20159319999999</v>
      </c>
      <c r="W586" s="25">
        <v>432.08014316999999</v>
      </c>
      <c r="X586" s="25">
        <v>431.98108525999999</v>
      </c>
      <c r="Y586" s="25">
        <v>480.61713827</v>
      </c>
    </row>
    <row r="587" spans="1:25" x14ac:dyDescent="0.3">
      <c r="A587" s="26">
        <v>42909</v>
      </c>
      <c r="B587" s="25">
        <v>637.84201722</v>
      </c>
      <c r="C587" s="25">
        <v>654.58287173999997</v>
      </c>
      <c r="D587" s="25">
        <v>698.20354386999998</v>
      </c>
      <c r="E587" s="25">
        <v>692.25145441999996</v>
      </c>
      <c r="F587" s="25">
        <v>689.91725071999997</v>
      </c>
      <c r="G587" s="25">
        <v>693.98733762999996</v>
      </c>
      <c r="H587" s="25">
        <v>669.19555790000004</v>
      </c>
      <c r="I587" s="25">
        <v>564.58803203000002</v>
      </c>
      <c r="J587" s="25">
        <v>449.86593789</v>
      </c>
      <c r="K587" s="25">
        <v>420.21167584</v>
      </c>
      <c r="L587" s="25">
        <v>384.42978827000002</v>
      </c>
      <c r="M587" s="25">
        <v>381.70930614000002</v>
      </c>
      <c r="N587" s="25">
        <v>382.29494936999998</v>
      </c>
      <c r="O587" s="25">
        <v>380.32075986000001</v>
      </c>
      <c r="P587" s="25">
        <v>373.96986284000002</v>
      </c>
      <c r="Q587" s="25">
        <v>385.49415852999999</v>
      </c>
      <c r="R587" s="25">
        <v>397.24086057</v>
      </c>
      <c r="S587" s="25">
        <v>404.54105125000001</v>
      </c>
      <c r="T587" s="25">
        <v>403.00412081000002</v>
      </c>
      <c r="U587" s="25">
        <v>397.21860624999999</v>
      </c>
      <c r="V587" s="25">
        <v>400.2742614</v>
      </c>
      <c r="W587" s="25">
        <v>437.82291151999999</v>
      </c>
      <c r="X587" s="25">
        <v>461.77953457000001</v>
      </c>
      <c r="Y587" s="25">
        <v>566.5044848</v>
      </c>
    </row>
    <row r="588" spans="1:25" x14ac:dyDescent="0.3">
      <c r="A588" s="26">
        <v>42910</v>
      </c>
      <c r="B588" s="25">
        <v>587.33253619000004</v>
      </c>
      <c r="C588" s="25">
        <v>633.56166955000003</v>
      </c>
      <c r="D588" s="25">
        <v>682.35005265999996</v>
      </c>
      <c r="E588" s="25">
        <v>677.94802282000001</v>
      </c>
      <c r="F588" s="25">
        <v>673.38413197</v>
      </c>
      <c r="G588" s="25">
        <v>670.46350815999995</v>
      </c>
      <c r="H588" s="25">
        <v>682.60619077000001</v>
      </c>
      <c r="I588" s="25">
        <v>578.85855736999997</v>
      </c>
      <c r="J588" s="25">
        <v>494.85808759000003</v>
      </c>
      <c r="K588" s="25">
        <v>411.29600676000001</v>
      </c>
      <c r="L588" s="25">
        <v>369.16843161000003</v>
      </c>
      <c r="M588" s="25">
        <v>369.93161416999999</v>
      </c>
      <c r="N588" s="25">
        <v>367.39820268</v>
      </c>
      <c r="O588" s="25">
        <v>374.66259364000001</v>
      </c>
      <c r="P588" s="25">
        <v>372.42890139000002</v>
      </c>
      <c r="Q588" s="25">
        <v>382.50251205000001</v>
      </c>
      <c r="R588" s="25">
        <v>385.10114350999999</v>
      </c>
      <c r="S588" s="25">
        <v>383.84075918000002</v>
      </c>
      <c r="T588" s="25">
        <v>372.37008421000002</v>
      </c>
      <c r="U588" s="25">
        <v>376.66557290999998</v>
      </c>
      <c r="V588" s="25">
        <v>372.95529855000001</v>
      </c>
      <c r="W588" s="25">
        <v>395.47524527000002</v>
      </c>
      <c r="X588" s="25">
        <v>422.57015165000001</v>
      </c>
      <c r="Y588" s="25">
        <v>451.21476852000001</v>
      </c>
    </row>
    <row r="589" spans="1:25" x14ac:dyDescent="0.3">
      <c r="A589" s="26">
        <v>42911</v>
      </c>
      <c r="B589" s="25">
        <v>465.42163606000003</v>
      </c>
      <c r="C589" s="25">
        <v>511.44335842999999</v>
      </c>
      <c r="D589" s="25">
        <v>524.72935199000005</v>
      </c>
      <c r="E589" s="25">
        <v>532.35801975000004</v>
      </c>
      <c r="F589" s="25">
        <v>538.16229729999998</v>
      </c>
      <c r="G589" s="25">
        <v>542.48946072000001</v>
      </c>
      <c r="H589" s="25">
        <v>523.94775433999996</v>
      </c>
      <c r="I589" s="25">
        <v>516.30403448000004</v>
      </c>
      <c r="J589" s="25">
        <v>486.32087429000001</v>
      </c>
      <c r="K589" s="25">
        <v>429.58262012</v>
      </c>
      <c r="L589" s="25">
        <v>411.66300052000003</v>
      </c>
      <c r="M589" s="25">
        <v>408.08262611999999</v>
      </c>
      <c r="N589" s="25">
        <v>405.89834327</v>
      </c>
      <c r="O589" s="25">
        <v>415.24563009000002</v>
      </c>
      <c r="P589" s="25">
        <v>418.79831958</v>
      </c>
      <c r="Q589" s="25">
        <v>421.31632485</v>
      </c>
      <c r="R589" s="25">
        <v>422.82203599000002</v>
      </c>
      <c r="S589" s="25">
        <v>421.63784387999999</v>
      </c>
      <c r="T589" s="25">
        <v>421.59744028</v>
      </c>
      <c r="U589" s="25">
        <v>419.25625945000002</v>
      </c>
      <c r="V589" s="25">
        <v>419.76308326999998</v>
      </c>
      <c r="W589" s="25">
        <v>419.25168607000001</v>
      </c>
      <c r="X589" s="25">
        <v>428.55693682999998</v>
      </c>
      <c r="Y589" s="25">
        <v>488.70686174999997</v>
      </c>
    </row>
    <row r="590" spans="1:25" x14ac:dyDescent="0.3">
      <c r="A590" s="26">
        <v>42912</v>
      </c>
      <c r="B590" s="25">
        <v>490.35853214999997</v>
      </c>
      <c r="C590" s="25">
        <v>530.76597634999996</v>
      </c>
      <c r="D590" s="25">
        <v>532.40933485999994</v>
      </c>
      <c r="E590" s="25">
        <v>541.14941119000002</v>
      </c>
      <c r="F590" s="25">
        <v>537.24727266000002</v>
      </c>
      <c r="G590" s="25">
        <v>541.62614969000003</v>
      </c>
      <c r="H590" s="25">
        <v>558.32911934000003</v>
      </c>
      <c r="I590" s="25">
        <v>527.12994246999995</v>
      </c>
      <c r="J590" s="25">
        <v>490.74295611000002</v>
      </c>
      <c r="K590" s="25">
        <v>437.60289613999998</v>
      </c>
      <c r="L590" s="25">
        <v>436.71845660999998</v>
      </c>
      <c r="M590" s="25">
        <v>434.30813576999998</v>
      </c>
      <c r="N590" s="25">
        <v>431.28476685999999</v>
      </c>
      <c r="O590" s="25">
        <v>428.87779909</v>
      </c>
      <c r="P590" s="25">
        <v>429.68953686999998</v>
      </c>
      <c r="Q590" s="25">
        <v>443.46544186</v>
      </c>
      <c r="R590" s="25">
        <v>440.85178205</v>
      </c>
      <c r="S590" s="25">
        <v>430.24633490000002</v>
      </c>
      <c r="T590" s="25">
        <v>427.74652384000001</v>
      </c>
      <c r="U590" s="25">
        <v>428.80907596999998</v>
      </c>
      <c r="V590" s="25">
        <v>432.70902279000001</v>
      </c>
      <c r="W590" s="25">
        <v>424.60163015000001</v>
      </c>
      <c r="X590" s="25">
        <v>428.39609432999998</v>
      </c>
      <c r="Y590" s="25">
        <v>492.87269992</v>
      </c>
    </row>
    <row r="591" spans="1:25" x14ac:dyDescent="0.3">
      <c r="A591" s="26">
        <v>42913</v>
      </c>
      <c r="B591" s="25">
        <v>515.40822097</v>
      </c>
      <c r="C591" s="25">
        <v>546.93507192000004</v>
      </c>
      <c r="D591" s="25">
        <v>550.55537067</v>
      </c>
      <c r="E591" s="25">
        <v>549.0080858</v>
      </c>
      <c r="F591" s="25">
        <v>541.73905259000003</v>
      </c>
      <c r="G591" s="25">
        <v>545.55206276000001</v>
      </c>
      <c r="H591" s="25">
        <v>545.99553203000005</v>
      </c>
      <c r="I591" s="25">
        <v>524.67631786000004</v>
      </c>
      <c r="J591" s="25">
        <v>475.43608112999999</v>
      </c>
      <c r="K591" s="25">
        <v>427.85924117000002</v>
      </c>
      <c r="L591" s="25">
        <v>420.25824688</v>
      </c>
      <c r="M591" s="25">
        <v>421.69271054000001</v>
      </c>
      <c r="N591" s="25">
        <v>416.77905616999999</v>
      </c>
      <c r="O591" s="25">
        <v>415.89752535999997</v>
      </c>
      <c r="P591" s="25">
        <v>404.02875304999998</v>
      </c>
      <c r="Q591" s="25">
        <v>421.26833600999998</v>
      </c>
      <c r="R591" s="25">
        <v>427.50619223000001</v>
      </c>
      <c r="S591" s="25">
        <v>419.66448050000002</v>
      </c>
      <c r="T591" s="25">
        <v>415.93952230000002</v>
      </c>
      <c r="U591" s="25">
        <v>414.48111571999999</v>
      </c>
      <c r="V591" s="25">
        <v>416.42612948999999</v>
      </c>
      <c r="W591" s="25">
        <v>410.29891350999998</v>
      </c>
      <c r="X591" s="25">
        <v>414.04571140000002</v>
      </c>
      <c r="Y591" s="25">
        <v>479.76520255000003</v>
      </c>
    </row>
    <row r="592" spans="1:25" x14ac:dyDescent="0.3">
      <c r="A592" s="26">
        <v>42914</v>
      </c>
      <c r="B592" s="25">
        <v>538.82994969000003</v>
      </c>
      <c r="C592" s="25">
        <v>559.03642519000005</v>
      </c>
      <c r="D592" s="25">
        <v>578.60331495000003</v>
      </c>
      <c r="E592" s="25">
        <v>599.52752482000005</v>
      </c>
      <c r="F592" s="25">
        <v>607.48717956999997</v>
      </c>
      <c r="G592" s="25">
        <v>608.30153294000002</v>
      </c>
      <c r="H592" s="25">
        <v>568.06367792000003</v>
      </c>
      <c r="I592" s="25">
        <v>528.23694971999998</v>
      </c>
      <c r="J592" s="25">
        <v>478.37131226000002</v>
      </c>
      <c r="K592" s="25">
        <v>416.63106187</v>
      </c>
      <c r="L592" s="25">
        <v>411.27559643000001</v>
      </c>
      <c r="M592" s="25">
        <v>411.36314562000001</v>
      </c>
      <c r="N592" s="25">
        <v>385.12044963</v>
      </c>
      <c r="O592" s="25">
        <v>380.75184533999999</v>
      </c>
      <c r="P592" s="25">
        <v>381.08798889000002</v>
      </c>
      <c r="Q592" s="25">
        <v>395.79034826999998</v>
      </c>
      <c r="R592" s="25">
        <v>399.75373764</v>
      </c>
      <c r="S592" s="25">
        <v>390.03990942000001</v>
      </c>
      <c r="T592" s="25">
        <v>387.39734443999998</v>
      </c>
      <c r="U592" s="25">
        <v>384.79030741000003</v>
      </c>
      <c r="V592" s="25">
        <v>390.53157426000001</v>
      </c>
      <c r="W592" s="25">
        <v>383.90570805999999</v>
      </c>
      <c r="X592" s="25">
        <v>387.41153767999998</v>
      </c>
      <c r="Y592" s="25">
        <v>441.13722747999998</v>
      </c>
    </row>
    <row r="593" spans="1:25" x14ac:dyDescent="0.3">
      <c r="A593" s="26">
        <v>42915</v>
      </c>
      <c r="B593" s="25">
        <v>483.04694060000003</v>
      </c>
      <c r="C593" s="25">
        <v>541.87152053</v>
      </c>
      <c r="D593" s="25">
        <v>559.73583370999995</v>
      </c>
      <c r="E593" s="25">
        <v>572.18218635000005</v>
      </c>
      <c r="F593" s="25">
        <v>565.0112815</v>
      </c>
      <c r="G593" s="25">
        <v>566.08278279000001</v>
      </c>
      <c r="H593" s="25">
        <v>532.11200306000001</v>
      </c>
      <c r="I593" s="25">
        <v>502.84166757000003</v>
      </c>
      <c r="J593" s="25">
        <v>459.76975117000001</v>
      </c>
      <c r="K593" s="25">
        <v>421.26470195000002</v>
      </c>
      <c r="L593" s="25">
        <v>426.11515711999999</v>
      </c>
      <c r="M593" s="25">
        <v>430.51533676000003</v>
      </c>
      <c r="N593" s="25">
        <v>429.29417135</v>
      </c>
      <c r="O593" s="25">
        <v>427.07096387000001</v>
      </c>
      <c r="P593" s="25">
        <v>429.10020372000002</v>
      </c>
      <c r="Q593" s="25">
        <v>440.25003985000001</v>
      </c>
      <c r="R593" s="25">
        <v>443.28878658000002</v>
      </c>
      <c r="S593" s="25">
        <v>433.82026050000002</v>
      </c>
      <c r="T593" s="25">
        <v>429.88469465999998</v>
      </c>
      <c r="U593" s="25">
        <v>425.43473827000003</v>
      </c>
      <c r="V593" s="25">
        <v>429.45163864</v>
      </c>
      <c r="W593" s="25">
        <v>424.19636804999999</v>
      </c>
      <c r="X593" s="25">
        <v>429.94377009999999</v>
      </c>
      <c r="Y593" s="25">
        <v>458.69827471999997</v>
      </c>
    </row>
    <row r="594" spans="1:25" x14ac:dyDescent="0.3">
      <c r="A594" s="26">
        <v>42916</v>
      </c>
      <c r="B594" s="25">
        <v>478.90253661000003</v>
      </c>
      <c r="C594" s="25">
        <v>555.09141972999998</v>
      </c>
      <c r="D594" s="25">
        <v>578.46075092000001</v>
      </c>
      <c r="E594" s="25">
        <v>587.70242037000003</v>
      </c>
      <c r="F594" s="25">
        <v>585.92269999999996</v>
      </c>
      <c r="G594" s="25">
        <v>583.52345329000002</v>
      </c>
      <c r="H594" s="25">
        <v>545.90225650000002</v>
      </c>
      <c r="I594" s="25">
        <v>528.29107216</v>
      </c>
      <c r="J594" s="25">
        <v>475.62728283000001</v>
      </c>
      <c r="K594" s="25">
        <v>417.53924826000002</v>
      </c>
      <c r="L594" s="25">
        <v>410.56254099</v>
      </c>
      <c r="M594" s="25">
        <v>410.66677152</v>
      </c>
      <c r="N594" s="25">
        <v>408.82179345999998</v>
      </c>
      <c r="O594" s="25">
        <v>410.44091166999999</v>
      </c>
      <c r="P594" s="25">
        <v>412.97427200999999</v>
      </c>
      <c r="Q594" s="25">
        <v>422.72863340999999</v>
      </c>
      <c r="R594" s="25">
        <v>425.47802558000001</v>
      </c>
      <c r="S594" s="25">
        <v>416.9721796</v>
      </c>
      <c r="T594" s="25">
        <v>415.91864809999998</v>
      </c>
      <c r="U594" s="25">
        <v>412.97359605000003</v>
      </c>
      <c r="V594" s="25">
        <v>415.68161063999997</v>
      </c>
      <c r="W594" s="25">
        <v>444.51874076000001</v>
      </c>
      <c r="X594" s="25">
        <v>469.91896043999998</v>
      </c>
      <c r="Y594" s="25">
        <v>514.78537147999998</v>
      </c>
    </row>
    <row r="596" spans="1:25" x14ac:dyDescent="0.3">
      <c r="A596" s="112" t="s">
        <v>2</v>
      </c>
      <c r="B596" s="131" t="s">
        <v>75</v>
      </c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20"/>
    </row>
    <row r="597" spans="1:25" x14ac:dyDescent="0.3">
      <c r="A597" s="113"/>
      <c r="B597" s="73" t="s">
        <v>37</v>
      </c>
      <c r="C597" s="74" t="s">
        <v>38</v>
      </c>
      <c r="D597" s="75" t="s">
        <v>39</v>
      </c>
      <c r="E597" s="74" t="s">
        <v>40</v>
      </c>
      <c r="F597" s="74" t="s">
        <v>41</v>
      </c>
      <c r="G597" s="74" t="s">
        <v>42</v>
      </c>
      <c r="H597" s="74" t="s">
        <v>43</v>
      </c>
      <c r="I597" s="74" t="s">
        <v>44</v>
      </c>
      <c r="J597" s="74" t="s">
        <v>45</v>
      </c>
      <c r="K597" s="73" t="s">
        <v>46</v>
      </c>
      <c r="L597" s="74" t="s">
        <v>47</v>
      </c>
      <c r="M597" s="76" t="s">
        <v>48</v>
      </c>
      <c r="N597" s="73" t="s">
        <v>49</v>
      </c>
      <c r="O597" s="74" t="s">
        <v>50</v>
      </c>
      <c r="P597" s="76" t="s">
        <v>51</v>
      </c>
      <c r="Q597" s="75" t="s">
        <v>52</v>
      </c>
      <c r="R597" s="74" t="s">
        <v>53</v>
      </c>
      <c r="S597" s="75" t="s">
        <v>54</v>
      </c>
      <c r="T597" s="74" t="s">
        <v>55</v>
      </c>
      <c r="U597" s="75" t="s">
        <v>56</v>
      </c>
      <c r="V597" s="74" t="s">
        <v>57</v>
      </c>
      <c r="W597" s="75" t="s">
        <v>58</v>
      </c>
      <c r="X597" s="74" t="s">
        <v>59</v>
      </c>
      <c r="Y597" s="74" t="s">
        <v>60</v>
      </c>
    </row>
    <row r="598" spans="1:25" x14ac:dyDescent="0.3">
      <c r="A598" s="26" t="s">
        <v>147</v>
      </c>
      <c r="B598" s="25">
        <v>659.57372004000001</v>
      </c>
      <c r="C598" s="25">
        <v>746.50371743000005</v>
      </c>
      <c r="D598" s="25">
        <v>785.18930331000001</v>
      </c>
      <c r="E598" s="25">
        <v>790.19301070999995</v>
      </c>
      <c r="F598" s="25">
        <v>789.55620238999995</v>
      </c>
      <c r="G598" s="25">
        <v>782.36167528999999</v>
      </c>
      <c r="H598" s="25">
        <v>721.91074048999997</v>
      </c>
      <c r="I598" s="25">
        <v>662.77204656000004</v>
      </c>
      <c r="J598" s="25">
        <v>596.48323209</v>
      </c>
      <c r="K598" s="25">
        <v>535.13409503000003</v>
      </c>
      <c r="L598" s="25">
        <v>505.84424636</v>
      </c>
      <c r="M598" s="25">
        <v>485.10065987000002</v>
      </c>
      <c r="N598" s="25">
        <v>484.23146544000002</v>
      </c>
      <c r="O598" s="25">
        <v>484.25499600000001</v>
      </c>
      <c r="P598" s="25">
        <v>487.51811774999999</v>
      </c>
      <c r="Q598" s="25">
        <v>487.57355235</v>
      </c>
      <c r="R598" s="25">
        <v>489.85065431999999</v>
      </c>
      <c r="S598" s="25">
        <v>486.63015705999999</v>
      </c>
      <c r="T598" s="25">
        <v>485.94411108000003</v>
      </c>
      <c r="U598" s="25">
        <v>486.44226154</v>
      </c>
      <c r="V598" s="25">
        <v>520.23382031000006</v>
      </c>
      <c r="W598" s="25">
        <v>560.07800295000004</v>
      </c>
      <c r="X598" s="25">
        <v>587.09563485000001</v>
      </c>
      <c r="Y598" s="25">
        <v>683.92687487000001</v>
      </c>
    </row>
    <row r="599" spans="1:25" x14ac:dyDescent="0.3">
      <c r="A599" s="26">
        <v>42888</v>
      </c>
      <c r="B599" s="25">
        <v>752.42583249999996</v>
      </c>
      <c r="C599" s="25">
        <v>769.45500462999996</v>
      </c>
      <c r="D599" s="25">
        <v>806.73460657999999</v>
      </c>
      <c r="E599" s="25">
        <v>801.25963461000003</v>
      </c>
      <c r="F599" s="25">
        <v>800.32715330999997</v>
      </c>
      <c r="G599" s="25">
        <v>805.73388536000004</v>
      </c>
      <c r="H599" s="25">
        <v>792.24130723999997</v>
      </c>
      <c r="I599" s="25">
        <v>692.00532849000001</v>
      </c>
      <c r="J599" s="25">
        <v>605.73094817000003</v>
      </c>
      <c r="K599" s="25">
        <v>527.08415945000002</v>
      </c>
      <c r="L599" s="25">
        <v>482.09151825999999</v>
      </c>
      <c r="M599" s="25">
        <v>472.50848155</v>
      </c>
      <c r="N599" s="25">
        <v>481.73113634999999</v>
      </c>
      <c r="O599" s="25">
        <v>482.89199518999999</v>
      </c>
      <c r="P599" s="25">
        <v>486.97967533999997</v>
      </c>
      <c r="Q599" s="25">
        <v>486.49957525999997</v>
      </c>
      <c r="R599" s="25">
        <v>517.28578116999995</v>
      </c>
      <c r="S599" s="25">
        <v>519.85448735</v>
      </c>
      <c r="T599" s="25">
        <v>523.79871778999996</v>
      </c>
      <c r="U599" s="25">
        <v>526.1788583</v>
      </c>
      <c r="V599" s="25">
        <v>505.16176708</v>
      </c>
      <c r="W599" s="25">
        <v>544.33041014000003</v>
      </c>
      <c r="X599" s="25">
        <v>587.47703373000002</v>
      </c>
      <c r="Y599" s="25">
        <v>653.19458555999995</v>
      </c>
    </row>
    <row r="600" spans="1:25" x14ac:dyDescent="0.3">
      <c r="A600" s="26">
        <v>42889</v>
      </c>
      <c r="B600" s="25">
        <v>683.19067904999997</v>
      </c>
      <c r="C600" s="25">
        <v>719.24648003000004</v>
      </c>
      <c r="D600" s="25">
        <v>804.39848333999998</v>
      </c>
      <c r="E600" s="25">
        <v>803.04701053999997</v>
      </c>
      <c r="F600" s="25">
        <v>801.60740261000001</v>
      </c>
      <c r="G600" s="25">
        <v>804.37845534999997</v>
      </c>
      <c r="H600" s="25">
        <v>776.88715787000001</v>
      </c>
      <c r="I600" s="25">
        <v>679.96046320000005</v>
      </c>
      <c r="J600" s="25">
        <v>581.63044188000003</v>
      </c>
      <c r="K600" s="25">
        <v>521.35424392000004</v>
      </c>
      <c r="L600" s="25">
        <v>472.41923251999998</v>
      </c>
      <c r="M600" s="25">
        <v>459.07906969999999</v>
      </c>
      <c r="N600" s="25">
        <v>452.06768347000002</v>
      </c>
      <c r="O600" s="25">
        <v>450.47090279000003</v>
      </c>
      <c r="P600" s="25">
        <v>450.36231755</v>
      </c>
      <c r="Q600" s="25">
        <v>451.44957601999999</v>
      </c>
      <c r="R600" s="25">
        <v>452.21567077999998</v>
      </c>
      <c r="S600" s="25">
        <v>453.02272739</v>
      </c>
      <c r="T600" s="25">
        <v>452.21027557999997</v>
      </c>
      <c r="U600" s="25">
        <v>450.88840055999998</v>
      </c>
      <c r="V600" s="25">
        <v>463.92634641000001</v>
      </c>
      <c r="W600" s="25">
        <v>490.91262703000001</v>
      </c>
      <c r="X600" s="25">
        <v>534.51406042999997</v>
      </c>
      <c r="Y600" s="25">
        <v>610.39923618</v>
      </c>
    </row>
    <row r="601" spans="1:25" x14ac:dyDescent="0.3">
      <c r="A601" s="26">
        <v>42890</v>
      </c>
      <c r="B601" s="25">
        <v>658.89119711000001</v>
      </c>
      <c r="C601" s="25">
        <v>707.16817399000001</v>
      </c>
      <c r="D601" s="25">
        <v>791.37265316000003</v>
      </c>
      <c r="E601" s="25">
        <v>788.40072600999997</v>
      </c>
      <c r="F601" s="25">
        <v>786.45981568000002</v>
      </c>
      <c r="G601" s="25">
        <v>786.81072228000005</v>
      </c>
      <c r="H601" s="25">
        <v>782.60209943999996</v>
      </c>
      <c r="I601" s="25">
        <v>671.35995822999996</v>
      </c>
      <c r="J601" s="25">
        <v>594.33889995000004</v>
      </c>
      <c r="K601" s="25">
        <v>506.52667523999997</v>
      </c>
      <c r="L601" s="25">
        <v>457.04568684999998</v>
      </c>
      <c r="M601" s="25">
        <v>451.11505626000002</v>
      </c>
      <c r="N601" s="25">
        <v>447.39781094</v>
      </c>
      <c r="O601" s="25">
        <v>438.96776369000003</v>
      </c>
      <c r="P601" s="25">
        <v>433.92420901999998</v>
      </c>
      <c r="Q601" s="25">
        <v>431.78803379999999</v>
      </c>
      <c r="R601" s="25">
        <v>431.46186198999999</v>
      </c>
      <c r="S601" s="25">
        <v>432.64275491000001</v>
      </c>
      <c r="T601" s="25">
        <v>438.90966578000001</v>
      </c>
      <c r="U601" s="25">
        <v>451.71622631000002</v>
      </c>
      <c r="V601" s="25">
        <v>453.64228101999998</v>
      </c>
      <c r="W601" s="25">
        <v>479.24412726000003</v>
      </c>
      <c r="X601" s="25">
        <v>556.90076658999999</v>
      </c>
      <c r="Y601" s="25">
        <v>594.32922130999998</v>
      </c>
    </row>
    <row r="602" spans="1:25" x14ac:dyDescent="0.3">
      <c r="A602" s="26">
        <v>42891</v>
      </c>
      <c r="B602" s="25">
        <v>712.72577469999999</v>
      </c>
      <c r="C602" s="25">
        <v>750.23791229000005</v>
      </c>
      <c r="D602" s="25">
        <v>777.28302857999995</v>
      </c>
      <c r="E602" s="25">
        <v>772.09442608999996</v>
      </c>
      <c r="F602" s="25">
        <v>772.21959131000006</v>
      </c>
      <c r="G602" s="25">
        <v>777.08524946</v>
      </c>
      <c r="H602" s="25">
        <v>726.21524480000005</v>
      </c>
      <c r="I602" s="25">
        <v>625.23212650999994</v>
      </c>
      <c r="J602" s="25">
        <v>558.08452652000005</v>
      </c>
      <c r="K602" s="25">
        <v>487.30473304999998</v>
      </c>
      <c r="L602" s="25">
        <v>464.19576818000002</v>
      </c>
      <c r="M602" s="25">
        <v>465.43544343000002</v>
      </c>
      <c r="N602" s="25">
        <v>434.68253957000002</v>
      </c>
      <c r="O602" s="25">
        <v>446.63356126999997</v>
      </c>
      <c r="P602" s="25">
        <v>453.58879715</v>
      </c>
      <c r="Q602" s="25">
        <v>428.80979142000001</v>
      </c>
      <c r="R602" s="25">
        <v>439.90516251999998</v>
      </c>
      <c r="S602" s="25">
        <v>451.52173533000001</v>
      </c>
      <c r="T602" s="25">
        <v>448.61487152000001</v>
      </c>
      <c r="U602" s="25">
        <v>452.54894381999998</v>
      </c>
      <c r="V602" s="25">
        <v>460.75777220999998</v>
      </c>
      <c r="W602" s="25">
        <v>468.51100156000001</v>
      </c>
      <c r="X602" s="25">
        <v>543.01520775999995</v>
      </c>
      <c r="Y602" s="25">
        <v>648.40039497999999</v>
      </c>
    </row>
    <row r="603" spans="1:25" x14ac:dyDescent="0.3">
      <c r="A603" s="26">
        <v>42892</v>
      </c>
      <c r="B603" s="25">
        <v>693.06151657999999</v>
      </c>
      <c r="C603" s="25">
        <v>736.05427024000005</v>
      </c>
      <c r="D603" s="25">
        <v>753.60529664000001</v>
      </c>
      <c r="E603" s="25">
        <v>747.46658786</v>
      </c>
      <c r="F603" s="25">
        <v>745.17426550000005</v>
      </c>
      <c r="G603" s="25">
        <v>746.42438447999996</v>
      </c>
      <c r="H603" s="25">
        <v>735.32626445000005</v>
      </c>
      <c r="I603" s="25">
        <v>606.51646354000002</v>
      </c>
      <c r="J603" s="25">
        <v>571.29221480000001</v>
      </c>
      <c r="K603" s="25">
        <v>481.26409203999998</v>
      </c>
      <c r="L603" s="25">
        <v>435.01553890000002</v>
      </c>
      <c r="M603" s="25">
        <v>420.63266076999997</v>
      </c>
      <c r="N603" s="25">
        <v>438.19701536000002</v>
      </c>
      <c r="O603" s="25">
        <v>440.61075592999998</v>
      </c>
      <c r="P603" s="25">
        <v>444.79192512999998</v>
      </c>
      <c r="Q603" s="25">
        <v>446.70204469999999</v>
      </c>
      <c r="R603" s="25">
        <v>446.58891611000001</v>
      </c>
      <c r="S603" s="25">
        <v>440.66276527999997</v>
      </c>
      <c r="T603" s="25">
        <v>442.71469199000001</v>
      </c>
      <c r="U603" s="25">
        <v>424.50798931999998</v>
      </c>
      <c r="V603" s="25">
        <v>436.06371904999997</v>
      </c>
      <c r="W603" s="25">
        <v>460.89142184999997</v>
      </c>
      <c r="X603" s="25">
        <v>526.04333851000001</v>
      </c>
      <c r="Y603" s="25">
        <v>643.05252116999998</v>
      </c>
    </row>
    <row r="604" spans="1:25" x14ac:dyDescent="0.3">
      <c r="A604" s="26">
        <v>42893</v>
      </c>
      <c r="B604" s="25">
        <v>659.19098914000006</v>
      </c>
      <c r="C604" s="25">
        <v>723.33965208999996</v>
      </c>
      <c r="D604" s="25">
        <v>773.20434419000003</v>
      </c>
      <c r="E604" s="25">
        <v>769.68706699999996</v>
      </c>
      <c r="F604" s="25">
        <v>778.59831307000002</v>
      </c>
      <c r="G604" s="25">
        <v>774.29491135000001</v>
      </c>
      <c r="H604" s="25">
        <v>777.83164765000004</v>
      </c>
      <c r="I604" s="25">
        <v>695.99631238999996</v>
      </c>
      <c r="J604" s="25">
        <v>583.41121280000004</v>
      </c>
      <c r="K604" s="25">
        <v>504.40309953000002</v>
      </c>
      <c r="L604" s="25">
        <v>451.37368190000001</v>
      </c>
      <c r="M604" s="25">
        <v>444.24111754</v>
      </c>
      <c r="N604" s="25">
        <v>445.05413494999999</v>
      </c>
      <c r="O604" s="25">
        <v>445.33819259000001</v>
      </c>
      <c r="P604" s="25">
        <v>446.33339667000001</v>
      </c>
      <c r="Q604" s="25">
        <v>448.15786215999998</v>
      </c>
      <c r="R604" s="25">
        <v>446.64406179999997</v>
      </c>
      <c r="S604" s="25">
        <v>447.25369348999999</v>
      </c>
      <c r="T604" s="25">
        <v>447.01923219000003</v>
      </c>
      <c r="U604" s="25">
        <v>446.27365746999999</v>
      </c>
      <c r="V604" s="25">
        <v>463.33093324999999</v>
      </c>
      <c r="W604" s="25">
        <v>504.25505722999998</v>
      </c>
      <c r="X604" s="25">
        <v>565.59063919000005</v>
      </c>
      <c r="Y604" s="25">
        <v>651.18900694000001</v>
      </c>
    </row>
    <row r="605" spans="1:25" x14ac:dyDescent="0.3">
      <c r="A605" s="26">
        <v>42894</v>
      </c>
      <c r="B605" s="25">
        <v>697.01180108000005</v>
      </c>
      <c r="C605" s="25">
        <v>744.50146716999996</v>
      </c>
      <c r="D605" s="25">
        <v>801.04719713999998</v>
      </c>
      <c r="E605" s="25">
        <v>805.51282133999996</v>
      </c>
      <c r="F605" s="25">
        <v>804.74235871999997</v>
      </c>
      <c r="G605" s="25">
        <v>796.98043181000003</v>
      </c>
      <c r="H605" s="25">
        <v>806.69487733999995</v>
      </c>
      <c r="I605" s="25">
        <v>708.39480614000001</v>
      </c>
      <c r="J605" s="25">
        <v>616.93529545000001</v>
      </c>
      <c r="K605" s="25">
        <v>524.71989801999996</v>
      </c>
      <c r="L605" s="25">
        <v>471.85810097000001</v>
      </c>
      <c r="M605" s="25">
        <v>472.93541829999998</v>
      </c>
      <c r="N605" s="25">
        <v>476.15313443999997</v>
      </c>
      <c r="O605" s="25">
        <v>478.50890583</v>
      </c>
      <c r="P605" s="25">
        <v>479.19872535000002</v>
      </c>
      <c r="Q605" s="25">
        <v>477.74161120999997</v>
      </c>
      <c r="R605" s="25">
        <v>477.15805698000003</v>
      </c>
      <c r="S605" s="25">
        <v>476.67973079000001</v>
      </c>
      <c r="T605" s="25">
        <v>482.24644798999998</v>
      </c>
      <c r="U605" s="25">
        <v>478.62125099999997</v>
      </c>
      <c r="V605" s="25">
        <v>481.57748471000002</v>
      </c>
      <c r="W605" s="25">
        <v>506.66638348999999</v>
      </c>
      <c r="X605" s="25">
        <v>589.45523639999999</v>
      </c>
      <c r="Y605" s="25">
        <v>626.02699841000003</v>
      </c>
    </row>
    <row r="606" spans="1:25" x14ac:dyDescent="0.3">
      <c r="A606" s="26">
        <v>42895</v>
      </c>
      <c r="B606" s="25">
        <v>687.07317116000002</v>
      </c>
      <c r="C606" s="25">
        <v>737.68919622999999</v>
      </c>
      <c r="D606" s="25">
        <v>796.17032162999999</v>
      </c>
      <c r="E606" s="25">
        <v>801.68174840999995</v>
      </c>
      <c r="F606" s="25">
        <v>800.02280836</v>
      </c>
      <c r="G606" s="25">
        <v>794.96244338999998</v>
      </c>
      <c r="H606" s="25">
        <v>775.42978328000004</v>
      </c>
      <c r="I606" s="25">
        <v>692.08311767999999</v>
      </c>
      <c r="J606" s="25">
        <v>629.20776547000003</v>
      </c>
      <c r="K606" s="25">
        <v>534.81310834999999</v>
      </c>
      <c r="L606" s="25">
        <v>479.58531398999997</v>
      </c>
      <c r="M606" s="25">
        <v>470.44871878999999</v>
      </c>
      <c r="N606" s="25">
        <v>475.95098895000001</v>
      </c>
      <c r="O606" s="25">
        <v>474.72838482999998</v>
      </c>
      <c r="P606" s="25">
        <v>479.94170833999999</v>
      </c>
      <c r="Q606" s="25">
        <v>489.00578682999998</v>
      </c>
      <c r="R606" s="25">
        <v>494.48367624000002</v>
      </c>
      <c r="S606" s="25">
        <v>510.48259508000001</v>
      </c>
      <c r="T606" s="25">
        <v>528.07706332999999</v>
      </c>
      <c r="U606" s="25">
        <v>518.76305749999995</v>
      </c>
      <c r="V606" s="25">
        <v>509.10249855000001</v>
      </c>
      <c r="W606" s="25">
        <v>544.84911260000001</v>
      </c>
      <c r="X606" s="25">
        <v>603.78271762999998</v>
      </c>
      <c r="Y606" s="25">
        <v>645.94758260000003</v>
      </c>
    </row>
    <row r="607" spans="1:25" x14ac:dyDescent="0.3">
      <c r="A607" s="26">
        <v>42896</v>
      </c>
      <c r="B607" s="25">
        <v>669.67784286999995</v>
      </c>
      <c r="C607" s="25">
        <v>718.37114894000001</v>
      </c>
      <c r="D607" s="25">
        <v>800.00560112999995</v>
      </c>
      <c r="E607" s="25">
        <v>806.97731284999998</v>
      </c>
      <c r="F607" s="25">
        <v>807.84679586000004</v>
      </c>
      <c r="G607" s="25">
        <v>799.82397821999996</v>
      </c>
      <c r="H607" s="25">
        <v>804.00679271000001</v>
      </c>
      <c r="I607" s="25">
        <v>695.41588850999995</v>
      </c>
      <c r="J607" s="25">
        <v>600.68844013</v>
      </c>
      <c r="K607" s="25">
        <v>543.94249587000002</v>
      </c>
      <c r="L607" s="25">
        <v>493.49303287999999</v>
      </c>
      <c r="M607" s="25">
        <v>468.80609504</v>
      </c>
      <c r="N607" s="25">
        <v>467.91014228</v>
      </c>
      <c r="O607" s="25">
        <v>474.26545785000002</v>
      </c>
      <c r="P607" s="25">
        <v>481.08020462000002</v>
      </c>
      <c r="Q607" s="25">
        <v>484.92766631000001</v>
      </c>
      <c r="R607" s="25">
        <v>481.75655001000001</v>
      </c>
      <c r="S607" s="25">
        <v>474.57002206999999</v>
      </c>
      <c r="T607" s="25">
        <v>474.68198023999997</v>
      </c>
      <c r="U607" s="25">
        <v>475.39399364000002</v>
      </c>
      <c r="V607" s="25">
        <v>489.51694314000002</v>
      </c>
      <c r="W607" s="25">
        <v>512.84087187</v>
      </c>
      <c r="X607" s="25">
        <v>562.08606960999998</v>
      </c>
      <c r="Y607" s="25">
        <v>646.02324224999995</v>
      </c>
    </row>
    <row r="608" spans="1:25" x14ac:dyDescent="0.3">
      <c r="A608" s="26">
        <v>42897</v>
      </c>
      <c r="B608" s="25">
        <v>716.48990861000004</v>
      </c>
      <c r="C608" s="25">
        <v>762.86049071000002</v>
      </c>
      <c r="D608" s="25">
        <v>816.46656376999999</v>
      </c>
      <c r="E608" s="25">
        <v>811.26907655000002</v>
      </c>
      <c r="F608" s="25">
        <v>810.74511221</v>
      </c>
      <c r="G608" s="25">
        <v>810.29654162999998</v>
      </c>
      <c r="H608" s="25">
        <v>812.32082467999999</v>
      </c>
      <c r="I608" s="25">
        <v>729.50336904999995</v>
      </c>
      <c r="J608" s="25">
        <v>621.77035952000006</v>
      </c>
      <c r="K608" s="25">
        <v>511.12797688000001</v>
      </c>
      <c r="L608" s="25">
        <v>490.81473058</v>
      </c>
      <c r="M608" s="25">
        <v>463.42354218000003</v>
      </c>
      <c r="N608" s="25">
        <v>467.12224732999999</v>
      </c>
      <c r="O608" s="25">
        <v>464.30594864</v>
      </c>
      <c r="P608" s="25">
        <v>461.42848184000002</v>
      </c>
      <c r="Q608" s="25">
        <v>458.63844449999999</v>
      </c>
      <c r="R608" s="25">
        <v>457.70927710000001</v>
      </c>
      <c r="S608" s="25">
        <v>452.46420632000002</v>
      </c>
      <c r="T608" s="25">
        <v>451.12422493999998</v>
      </c>
      <c r="U608" s="25">
        <v>455.35739515</v>
      </c>
      <c r="V608" s="25">
        <v>487.94966025999997</v>
      </c>
      <c r="W608" s="25">
        <v>497.67694523</v>
      </c>
      <c r="X608" s="25">
        <v>551.21353896000005</v>
      </c>
      <c r="Y608" s="25">
        <v>658.45049716999995</v>
      </c>
    </row>
    <row r="609" spans="1:25" x14ac:dyDescent="0.3">
      <c r="A609" s="26">
        <v>42898</v>
      </c>
      <c r="B609" s="25">
        <v>699.90790351999999</v>
      </c>
      <c r="C609" s="25">
        <v>756.25778821999995</v>
      </c>
      <c r="D609" s="25">
        <v>798.14393087999997</v>
      </c>
      <c r="E609" s="25">
        <v>799.52753639000002</v>
      </c>
      <c r="F609" s="25">
        <v>796.80805777</v>
      </c>
      <c r="G609" s="25">
        <v>801.87720247000004</v>
      </c>
      <c r="H609" s="25">
        <v>788.18017835000001</v>
      </c>
      <c r="I609" s="25">
        <v>692.32015005999995</v>
      </c>
      <c r="J609" s="25">
        <v>609.42401097000004</v>
      </c>
      <c r="K609" s="25">
        <v>511.74600143999999</v>
      </c>
      <c r="L609" s="25">
        <v>472.47623363999998</v>
      </c>
      <c r="M609" s="25">
        <v>458.9924469</v>
      </c>
      <c r="N609" s="25">
        <v>459.77450064999999</v>
      </c>
      <c r="O609" s="25">
        <v>454.12192382000001</v>
      </c>
      <c r="P609" s="25">
        <v>447.43017856</v>
      </c>
      <c r="Q609" s="25">
        <v>444.57939184999998</v>
      </c>
      <c r="R609" s="25">
        <v>443.02535340999998</v>
      </c>
      <c r="S609" s="25">
        <v>444.15741993</v>
      </c>
      <c r="T609" s="25">
        <v>440.35814717</v>
      </c>
      <c r="U609" s="25">
        <v>438.88867742000002</v>
      </c>
      <c r="V609" s="25">
        <v>469.61698796000002</v>
      </c>
      <c r="W609" s="25">
        <v>514.40908761000003</v>
      </c>
      <c r="X609" s="25">
        <v>564.84136388000002</v>
      </c>
      <c r="Y609" s="25">
        <v>636.32253842</v>
      </c>
    </row>
    <row r="610" spans="1:25" x14ac:dyDescent="0.3">
      <c r="A610" s="26">
        <v>42899</v>
      </c>
      <c r="B610" s="25">
        <v>623.91866448999997</v>
      </c>
      <c r="C610" s="25">
        <v>667.72257182999999</v>
      </c>
      <c r="D610" s="25">
        <v>759.90415114999996</v>
      </c>
      <c r="E610" s="25">
        <v>771.94812915</v>
      </c>
      <c r="F610" s="25">
        <v>779.18383920999997</v>
      </c>
      <c r="G610" s="25">
        <v>774.91500716999997</v>
      </c>
      <c r="H610" s="25">
        <v>720.34004004999997</v>
      </c>
      <c r="I610" s="25">
        <v>601.81715311000005</v>
      </c>
      <c r="J610" s="25">
        <v>517.21212421999996</v>
      </c>
      <c r="K610" s="25">
        <v>446.93294272000003</v>
      </c>
      <c r="L610" s="25">
        <v>454.15042736999999</v>
      </c>
      <c r="M610" s="25">
        <v>475.53589125000002</v>
      </c>
      <c r="N610" s="25">
        <v>475.47661862000001</v>
      </c>
      <c r="O610" s="25">
        <v>474.39977952999999</v>
      </c>
      <c r="P610" s="25">
        <v>475.23146513</v>
      </c>
      <c r="Q610" s="25">
        <v>480.00958649</v>
      </c>
      <c r="R610" s="25">
        <v>479.32873748999998</v>
      </c>
      <c r="S610" s="25">
        <v>479.87820815999999</v>
      </c>
      <c r="T610" s="25">
        <v>473.40763801999998</v>
      </c>
      <c r="U610" s="25">
        <v>474.22536802000002</v>
      </c>
      <c r="V610" s="25">
        <v>452.52075868999998</v>
      </c>
      <c r="W610" s="25">
        <v>446.45049967</v>
      </c>
      <c r="X610" s="25">
        <v>481.63461755999998</v>
      </c>
      <c r="Y610" s="25">
        <v>566.54747092000002</v>
      </c>
    </row>
    <row r="611" spans="1:25" x14ac:dyDescent="0.3">
      <c r="A611" s="26">
        <v>42900</v>
      </c>
      <c r="B611" s="25">
        <v>722.78075883999998</v>
      </c>
      <c r="C611" s="25">
        <v>747.65194618999999</v>
      </c>
      <c r="D611" s="25">
        <v>764.95937404999995</v>
      </c>
      <c r="E611" s="25">
        <v>769.63974972999995</v>
      </c>
      <c r="F611" s="25">
        <v>772.53344923999998</v>
      </c>
      <c r="G611" s="25">
        <v>755.12604065999994</v>
      </c>
      <c r="H611" s="25">
        <v>695.29879660999995</v>
      </c>
      <c r="I611" s="25">
        <v>601.28999453999995</v>
      </c>
      <c r="J611" s="25">
        <v>575.86163696000006</v>
      </c>
      <c r="K611" s="25">
        <v>495.76299031999997</v>
      </c>
      <c r="L611" s="25">
        <v>445.11275387000001</v>
      </c>
      <c r="M611" s="25">
        <v>437.78449934000002</v>
      </c>
      <c r="N611" s="25">
        <v>444.87614932999998</v>
      </c>
      <c r="O611" s="25">
        <v>438.13177879</v>
      </c>
      <c r="P611" s="25">
        <v>448.27728695000002</v>
      </c>
      <c r="Q611" s="25">
        <v>448.50304001000001</v>
      </c>
      <c r="R611" s="25">
        <v>452.61265349000001</v>
      </c>
      <c r="S611" s="25">
        <v>452.10062835000002</v>
      </c>
      <c r="T611" s="25">
        <v>449.86913028999999</v>
      </c>
      <c r="U611" s="25">
        <v>436.29174864999999</v>
      </c>
      <c r="V611" s="25">
        <v>446.62756307000001</v>
      </c>
      <c r="W611" s="25">
        <v>481.07477700999999</v>
      </c>
      <c r="X611" s="25">
        <v>549.96513976999995</v>
      </c>
      <c r="Y611" s="25">
        <v>618.32062513000005</v>
      </c>
    </row>
    <row r="612" spans="1:25" x14ac:dyDescent="0.3">
      <c r="A612" s="26">
        <v>42901</v>
      </c>
      <c r="B612" s="25">
        <v>696.19383872000003</v>
      </c>
      <c r="C612" s="25">
        <v>755.43067159999998</v>
      </c>
      <c r="D612" s="25">
        <v>780.47712809999996</v>
      </c>
      <c r="E612" s="25">
        <v>775.92903506000005</v>
      </c>
      <c r="F612" s="25">
        <v>772.59617407999997</v>
      </c>
      <c r="G612" s="25">
        <v>776.42545504999998</v>
      </c>
      <c r="H612" s="25">
        <v>785.18250063000005</v>
      </c>
      <c r="I612" s="25">
        <v>684.02965348999999</v>
      </c>
      <c r="J612" s="25">
        <v>593.49564906000001</v>
      </c>
      <c r="K612" s="25">
        <v>522.30203185000005</v>
      </c>
      <c r="L612" s="25">
        <v>459.40347806</v>
      </c>
      <c r="M612" s="25">
        <v>443.44460519</v>
      </c>
      <c r="N612" s="25">
        <v>435.92723166000002</v>
      </c>
      <c r="O612" s="25">
        <v>435.52395489999998</v>
      </c>
      <c r="P612" s="25">
        <v>437.36160181000002</v>
      </c>
      <c r="Q612" s="25">
        <v>438.28242998000002</v>
      </c>
      <c r="R612" s="25">
        <v>441.49114731999998</v>
      </c>
      <c r="S612" s="25">
        <v>444.33532547999999</v>
      </c>
      <c r="T612" s="25">
        <v>448.56466103000002</v>
      </c>
      <c r="U612" s="25">
        <v>452.35686686999998</v>
      </c>
      <c r="V612" s="25">
        <v>451.09332718000002</v>
      </c>
      <c r="W612" s="25">
        <v>491.70312718000002</v>
      </c>
      <c r="X612" s="25">
        <v>557.71146722000003</v>
      </c>
      <c r="Y612" s="25">
        <v>636.43526995000002</v>
      </c>
    </row>
    <row r="613" spans="1:25" x14ac:dyDescent="0.3">
      <c r="A613" s="26">
        <v>42902</v>
      </c>
      <c r="B613" s="25">
        <v>689.49143302000004</v>
      </c>
      <c r="C613" s="25">
        <v>742.69998563000001</v>
      </c>
      <c r="D613" s="25">
        <v>770.00158310999996</v>
      </c>
      <c r="E613" s="25">
        <v>793.61288692999995</v>
      </c>
      <c r="F613" s="25">
        <v>792.25929417999998</v>
      </c>
      <c r="G613" s="25">
        <v>794.84287799000003</v>
      </c>
      <c r="H613" s="25">
        <v>798.84635787000002</v>
      </c>
      <c r="I613" s="25">
        <v>698.75635048000004</v>
      </c>
      <c r="J613" s="25">
        <v>610.74347011999998</v>
      </c>
      <c r="K613" s="25">
        <v>511.59527070000001</v>
      </c>
      <c r="L613" s="25">
        <v>471.46325106</v>
      </c>
      <c r="M613" s="25">
        <v>454.97984265999997</v>
      </c>
      <c r="N613" s="25">
        <v>460.61427796999999</v>
      </c>
      <c r="O613" s="25">
        <v>454.57735513</v>
      </c>
      <c r="P613" s="25">
        <v>438.56711231000003</v>
      </c>
      <c r="Q613" s="25">
        <v>450.53547445999999</v>
      </c>
      <c r="R613" s="25">
        <v>454.47529861999999</v>
      </c>
      <c r="S613" s="25">
        <v>465.33663967000001</v>
      </c>
      <c r="T613" s="25">
        <v>462.48390010000003</v>
      </c>
      <c r="U613" s="25">
        <v>455.13234774</v>
      </c>
      <c r="V613" s="25">
        <v>466.89476395000003</v>
      </c>
      <c r="W613" s="25">
        <v>520.79982917999996</v>
      </c>
      <c r="X613" s="25">
        <v>507.93180359000002</v>
      </c>
      <c r="Y613" s="25">
        <v>523.11347496999997</v>
      </c>
    </row>
    <row r="614" spans="1:25" x14ac:dyDescent="0.3">
      <c r="A614" s="26">
        <v>42903</v>
      </c>
      <c r="B614" s="25">
        <v>618.30061718000002</v>
      </c>
      <c r="C614" s="25">
        <v>658.30803074000005</v>
      </c>
      <c r="D614" s="25">
        <v>762.11021052000001</v>
      </c>
      <c r="E614" s="25">
        <v>772.68520624999996</v>
      </c>
      <c r="F614" s="25">
        <v>789.25780430999998</v>
      </c>
      <c r="G614" s="25">
        <v>786.45967721</v>
      </c>
      <c r="H614" s="25">
        <v>763.35480199999995</v>
      </c>
      <c r="I614" s="25">
        <v>657.08217697999999</v>
      </c>
      <c r="J614" s="25">
        <v>571.86792459000003</v>
      </c>
      <c r="K614" s="25">
        <v>505.56754383999998</v>
      </c>
      <c r="L614" s="25">
        <v>465.62684843</v>
      </c>
      <c r="M614" s="25">
        <v>465.85334239999997</v>
      </c>
      <c r="N614" s="25">
        <v>465.36436085999998</v>
      </c>
      <c r="O614" s="25">
        <v>462.68900351000002</v>
      </c>
      <c r="P614" s="25">
        <v>462.32655626000002</v>
      </c>
      <c r="Q614" s="25">
        <v>467.61649494</v>
      </c>
      <c r="R614" s="25">
        <v>470.95657302000001</v>
      </c>
      <c r="S614" s="25">
        <v>469.72893157999999</v>
      </c>
      <c r="T614" s="25">
        <v>466.50960047000001</v>
      </c>
      <c r="U614" s="25">
        <v>461.84032736</v>
      </c>
      <c r="V614" s="25">
        <v>473.55411925999999</v>
      </c>
      <c r="W614" s="25">
        <v>493.83688282999998</v>
      </c>
      <c r="X614" s="25">
        <v>515.17627670000002</v>
      </c>
      <c r="Y614" s="25">
        <v>612.07937344000004</v>
      </c>
    </row>
    <row r="615" spans="1:25" x14ac:dyDescent="0.3">
      <c r="A615" s="26">
        <v>42904</v>
      </c>
      <c r="B615" s="25">
        <v>687.86562358000003</v>
      </c>
      <c r="C615" s="25">
        <v>725.44104106999998</v>
      </c>
      <c r="D615" s="25">
        <v>776.72910919000003</v>
      </c>
      <c r="E615" s="25">
        <v>786.28789275999998</v>
      </c>
      <c r="F615" s="25">
        <v>795.77678092999997</v>
      </c>
      <c r="G615" s="25">
        <v>793.10918475999995</v>
      </c>
      <c r="H615" s="25">
        <v>775.92681593999998</v>
      </c>
      <c r="I615" s="25">
        <v>666.35282557999994</v>
      </c>
      <c r="J615" s="25">
        <v>560.11182483000005</v>
      </c>
      <c r="K615" s="25">
        <v>474.26431368999999</v>
      </c>
      <c r="L615" s="25">
        <v>446.95854738999998</v>
      </c>
      <c r="M615" s="25">
        <v>463.20585170999999</v>
      </c>
      <c r="N615" s="25">
        <v>464.45624428999997</v>
      </c>
      <c r="O615" s="25">
        <v>463.86517480999998</v>
      </c>
      <c r="P615" s="25">
        <v>462.4280268</v>
      </c>
      <c r="Q615" s="25">
        <v>468.25449956</v>
      </c>
      <c r="R615" s="25">
        <v>473.89913489999998</v>
      </c>
      <c r="S615" s="25">
        <v>473.58503114000001</v>
      </c>
      <c r="T615" s="25">
        <v>466.99009022000001</v>
      </c>
      <c r="U615" s="25">
        <v>463.88915410999999</v>
      </c>
      <c r="V615" s="25">
        <v>457.22394224999999</v>
      </c>
      <c r="W615" s="25">
        <v>472.0514804</v>
      </c>
      <c r="X615" s="25">
        <v>513.20135392999998</v>
      </c>
      <c r="Y615" s="25">
        <v>562.41331663000005</v>
      </c>
    </row>
    <row r="616" spans="1:25" x14ac:dyDescent="0.3">
      <c r="A616" s="26">
        <v>42905</v>
      </c>
      <c r="B616" s="25">
        <v>600.99960352999994</v>
      </c>
      <c r="C616" s="25">
        <v>636.65959319000001</v>
      </c>
      <c r="D616" s="25">
        <v>735.08198297000001</v>
      </c>
      <c r="E616" s="25">
        <v>741.49710787000004</v>
      </c>
      <c r="F616" s="25">
        <v>744.15274059000001</v>
      </c>
      <c r="G616" s="25">
        <v>747.57743511000001</v>
      </c>
      <c r="H616" s="25">
        <v>657.80450107000001</v>
      </c>
      <c r="I616" s="25">
        <v>566.13439069000003</v>
      </c>
      <c r="J616" s="25">
        <v>480.36011250000001</v>
      </c>
      <c r="K616" s="25">
        <v>505.92566219000003</v>
      </c>
      <c r="L616" s="25">
        <v>490.31676730999999</v>
      </c>
      <c r="M616" s="25">
        <v>495.07300543999997</v>
      </c>
      <c r="N616" s="25">
        <v>492.97822576999999</v>
      </c>
      <c r="O616" s="25">
        <v>485.79435093000001</v>
      </c>
      <c r="P616" s="25">
        <v>473.96502529000003</v>
      </c>
      <c r="Q616" s="25">
        <v>492.36087780000003</v>
      </c>
      <c r="R616" s="25">
        <v>488.02015076999999</v>
      </c>
      <c r="S616" s="25">
        <v>486.25987547</v>
      </c>
      <c r="T616" s="25">
        <v>515.91243110000005</v>
      </c>
      <c r="U616" s="25">
        <v>544.12761304000003</v>
      </c>
      <c r="V616" s="25">
        <v>547.39683349999996</v>
      </c>
      <c r="W616" s="25">
        <v>551.74209508000001</v>
      </c>
      <c r="X616" s="25">
        <v>509.10360532999999</v>
      </c>
      <c r="Y616" s="25">
        <v>545.29142089000004</v>
      </c>
    </row>
    <row r="617" spans="1:25" x14ac:dyDescent="0.3">
      <c r="A617" s="26">
        <v>42906</v>
      </c>
      <c r="B617" s="25">
        <v>740.85448717999998</v>
      </c>
      <c r="C617" s="25">
        <v>686.01016274000006</v>
      </c>
      <c r="D617" s="25">
        <v>816.06861354</v>
      </c>
      <c r="E617" s="25">
        <v>811.55665438999995</v>
      </c>
      <c r="F617" s="25">
        <v>808.40441106000003</v>
      </c>
      <c r="G617" s="25">
        <v>811.31279600000005</v>
      </c>
      <c r="H617" s="25">
        <v>812.51354400000002</v>
      </c>
      <c r="I617" s="25">
        <v>672.16111687</v>
      </c>
      <c r="J617" s="25">
        <v>584.78803732999995</v>
      </c>
      <c r="K617" s="25">
        <v>528.41045588999998</v>
      </c>
      <c r="L617" s="25">
        <v>493.56075005000002</v>
      </c>
      <c r="M617" s="25">
        <v>476.67279545000002</v>
      </c>
      <c r="N617" s="25">
        <v>480.96395512999999</v>
      </c>
      <c r="O617" s="25">
        <v>482.93474502999999</v>
      </c>
      <c r="P617" s="25">
        <v>487.52210998999999</v>
      </c>
      <c r="Q617" s="25">
        <v>483.55220998999999</v>
      </c>
      <c r="R617" s="25">
        <v>477.22041297999999</v>
      </c>
      <c r="S617" s="25">
        <v>478.55976992000001</v>
      </c>
      <c r="T617" s="25">
        <v>479.17860854000003</v>
      </c>
      <c r="U617" s="25">
        <v>479.47605140000002</v>
      </c>
      <c r="V617" s="25">
        <v>494.86338068999999</v>
      </c>
      <c r="W617" s="25">
        <v>507.69801077</v>
      </c>
      <c r="X617" s="25">
        <v>561.18693012999995</v>
      </c>
      <c r="Y617" s="25">
        <v>621.15599051000004</v>
      </c>
    </row>
    <row r="618" spans="1:25" x14ac:dyDescent="0.3">
      <c r="A618" s="26">
        <v>42907</v>
      </c>
      <c r="B618" s="25">
        <v>757.92709231000003</v>
      </c>
      <c r="C618" s="25">
        <v>756.87565721999999</v>
      </c>
      <c r="D618" s="25">
        <v>801.87109692000001</v>
      </c>
      <c r="E618" s="25">
        <v>794.79801685999996</v>
      </c>
      <c r="F618" s="25">
        <v>792.22846496</v>
      </c>
      <c r="G618" s="25">
        <v>796.71259034000002</v>
      </c>
      <c r="H618" s="25">
        <v>807.97092335000002</v>
      </c>
      <c r="I618" s="25">
        <v>684.36158007999995</v>
      </c>
      <c r="J618" s="25">
        <v>568.34373488000006</v>
      </c>
      <c r="K618" s="25">
        <v>515.06444804</v>
      </c>
      <c r="L618" s="25">
        <v>473.46708912999998</v>
      </c>
      <c r="M618" s="25">
        <v>455.37839070000001</v>
      </c>
      <c r="N618" s="25">
        <v>459.31215204</v>
      </c>
      <c r="O618" s="25">
        <v>459.78744323000001</v>
      </c>
      <c r="P618" s="25">
        <v>464.84818567999997</v>
      </c>
      <c r="Q618" s="25">
        <v>460.63910599000002</v>
      </c>
      <c r="R618" s="25">
        <v>457.33225993000002</v>
      </c>
      <c r="S618" s="25">
        <v>455.76909492999999</v>
      </c>
      <c r="T618" s="25">
        <v>459.54988816999997</v>
      </c>
      <c r="U618" s="25">
        <v>457.77555006</v>
      </c>
      <c r="V618" s="25">
        <v>475.51712441000001</v>
      </c>
      <c r="W618" s="25">
        <v>513.11887301000002</v>
      </c>
      <c r="X618" s="25">
        <v>565.40766957000005</v>
      </c>
      <c r="Y618" s="25">
        <v>599.54110705999994</v>
      </c>
    </row>
    <row r="619" spans="1:25" x14ac:dyDescent="0.3">
      <c r="A619" s="26">
        <v>42908</v>
      </c>
      <c r="B619" s="25">
        <v>637.91317018999996</v>
      </c>
      <c r="C619" s="25">
        <v>711.07631127000002</v>
      </c>
      <c r="D619" s="25">
        <v>761.56599696000001</v>
      </c>
      <c r="E619" s="25">
        <v>765.42412942999999</v>
      </c>
      <c r="F619" s="25">
        <v>763.94074627999998</v>
      </c>
      <c r="G619" s="25">
        <v>760.98443265000003</v>
      </c>
      <c r="H619" s="25">
        <v>739.30534936000004</v>
      </c>
      <c r="I619" s="25">
        <v>619.84086530000002</v>
      </c>
      <c r="J619" s="25">
        <v>546.95314546999998</v>
      </c>
      <c r="K619" s="25">
        <v>509.63693056</v>
      </c>
      <c r="L619" s="25">
        <v>475.53966267999999</v>
      </c>
      <c r="M619" s="25">
        <v>460.41924770000003</v>
      </c>
      <c r="N619" s="25">
        <v>467.15495915000002</v>
      </c>
      <c r="O619" s="25">
        <v>468.58204123000002</v>
      </c>
      <c r="P619" s="25">
        <v>476.93455761000001</v>
      </c>
      <c r="Q619" s="25">
        <v>473.19864024999998</v>
      </c>
      <c r="R619" s="25">
        <v>476.31492515000002</v>
      </c>
      <c r="S619" s="25">
        <v>464.61755313999998</v>
      </c>
      <c r="T619" s="25">
        <v>478.27133040000001</v>
      </c>
      <c r="U619" s="25">
        <v>480.96496815</v>
      </c>
      <c r="V619" s="25">
        <v>498.69414599999999</v>
      </c>
      <c r="W619" s="25">
        <v>498.55401135</v>
      </c>
      <c r="X619" s="25">
        <v>498.43971377000003</v>
      </c>
      <c r="Y619" s="25">
        <v>554.55823647</v>
      </c>
    </row>
    <row r="620" spans="1:25" x14ac:dyDescent="0.3">
      <c r="A620" s="26">
        <v>42909</v>
      </c>
      <c r="B620" s="25">
        <v>735.97155832999999</v>
      </c>
      <c r="C620" s="25">
        <v>755.28792893000002</v>
      </c>
      <c r="D620" s="25">
        <v>805.61947369999996</v>
      </c>
      <c r="E620" s="25">
        <v>798.75167818</v>
      </c>
      <c r="F620" s="25">
        <v>796.05836621000003</v>
      </c>
      <c r="G620" s="25">
        <v>800.75462034999998</v>
      </c>
      <c r="H620" s="25">
        <v>772.14872065999998</v>
      </c>
      <c r="I620" s="25">
        <v>651.44772926999997</v>
      </c>
      <c r="J620" s="25">
        <v>519.07608217999996</v>
      </c>
      <c r="K620" s="25">
        <v>484.85962597000002</v>
      </c>
      <c r="L620" s="25">
        <v>443.57283261999999</v>
      </c>
      <c r="M620" s="25">
        <v>440.43381477999998</v>
      </c>
      <c r="N620" s="25">
        <v>441.10955696000002</v>
      </c>
      <c r="O620" s="25">
        <v>438.83164599999998</v>
      </c>
      <c r="P620" s="25">
        <v>431.50368789999999</v>
      </c>
      <c r="Q620" s="25">
        <v>444.80095215</v>
      </c>
      <c r="R620" s="25">
        <v>458.35483912000001</v>
      </c>
      <c r="S620" s="25">
        <v>466.77813605</v>
      </c>
      <c r="T620" s="25">
        <v>465.00475477999998</v>
      </c>
      <c r="U620" s="25">
        <v>458.32916105999999</v>
      </c>
      <c r="V620" s="25">
        <v>461.854917</v>
      </c>
      <c r="W620" s="25">
        <v>505.18028251999999</v>
      </c>
      <c r="X620" s="25">
        <v>532.82253989000003</v>
      </c>
      <c r="Y620" s="25">
        <v>653.65902091999999</v>
      </c>
    </row>
    <row r="621" spans="1:25" x14ac:dyDescent="0.3">
      <c r="A621" s="26">
        <v>42910</v>
      </c>
      <c r="B621" s="25">
        <v>677.69138792000001</v>
      </c>
      <c r="C621" s="25">
        <v>731.03269563000003</v>
      </c>
      <c r="D621" s="25">
        <v>787.32698384000003</v>
      </c>
      <c r="E621" s="25">
        <v>782.24771864000002</v>
      </c>
      <c r="F621" s="25">
        <v>776.98169073999998</v>
      </c>
      <c r="G621" s="25">
        <v>773.61174017999997</v>
      </c>
      <c r="H621" s="25">
        <v>787.62252780999995</v>
      </c>
      <c r="I621" s="25">
        <v>667.91372004000004</v>
      </c>
      <c r="J621" s="25">
        <v>570.99010106000003</v>
      </c>
      <c r="K621" s="25">
        <v>474.57231548999999</v>
      </c>
      <c r="L621" s="25">
        <v>425.96357492999999</v>
      </c>
      <c r="M621" s="25">
        <v>426.84417020000001</v>
      </c>
      <c r="N621" s="25">
        <v>423.92100309</v>
      </c>
      <c r="O621" s="25">
        <v>432.30299266999998</v>
      </c>
      <c r="P621" s="25">
        <v>429.72565544999998</v>
      </c>
      <c r="Q621" s="25">
        <v>441.34905235999997</v>
      </c>
      <c r="R621" s="25">
        <v>444.34747327999997</v>
      </c>
      <c r="S621" s="25">
        <v>442.89318366999998</v>
      </c>
      <c r="T621" s="25">
        <v>429.65778947000001</v>
      </c>
      <c r="U621" s="25">
        <v>434.61412259000002</v>
      </c>
      <c r="V621" s="25">
        <v>430.33303678999999</v>
      </c>
      <c r="W621" s="25">
        <v>456.31759069999998</v>
      </c>
      <c r="X621" s="25">
        <v>487.58094421999999</v>
      </c>
      <c r="Y621" s="25">
        <v>520.63242521999996</v>
      </c>
    </row>
    <row r="622" spans="1:25" x14ac:dyDescent="0.3">
      <c r="A622" s="26">
        <v>42911</v>
      </c>
      <c r="B622" s="25">
        <v>537.02496469000005</v>
      </c>
      <c r="C622" s="25">
        <v>590.12695202999998</v>
      </c>
      <c r="D622" s="25">
        <v>605.45694461000005</v>
      </c>
      <c r="E622" s="25">
        <v>614.25925355000004</v>
      </c>
      <c r="F622" s="25">
        <v>620.95649689000004</v>
      </c>
      <c r="G622" s="25">
        <v>625.94937775999995</v>
      </c>
      <c r="H622" s="25">
        <v>604.55510116999994</v>
      </c>
      <c r="I622" s="25">
        <v>595.73542440000006</v>
      </c>
      <c r="J622" s="25">
        <v>561.13947032999999</v>
      </c>
      <c r="K622" s="25">
        <v>495.67225399</v>
      </c>
      <c r="L622" s="25">
        <v>474.99576982999997</v>
      </c>
      <c r="M622" s="25">
        <v>470.86456859999998</v>
      </c>
      <c r="N622" s="25">
        <v>468.34424223000002</v>
      </c>
      <c r="O622" s="25">
        <v>479.12957318000002</v>
      </c>
      <c r="P622" s="25">
        <v>483.22883029000002</v>
      </c>
      <c r="Q622" s="25">
        <v>486.13422098000001</v>
      </c>
      <c r="R622" s="25">
        <v>487.87157998999999</v>
      </c>
      <c r="S622" s="25">
        <v>486.50520447999997</v>
      </c>
      <c r="T622" s="25">
        <v>486.45858493999998</v>
      </c>
      <c r="U622" s="25">
        <v>483.75722244999997</v>
      </c>
      <c r="V622" s="25">
        <v>484.34201915</v>
      </c>
      <c r="W622" s="25">
        <v>483.75194547000001</v>
      </c>
      <c r="X622" s="25">
        <v>494.48877326000002</v>
      </c>
      <c r="Y622" s="25">
        <v>563.89253279000002</v>
      </c>
    </row>
    <row r="623" spans="1:25" x14ac:dyDescent="0.3">
      <c r="A623" s="26">
        <v>42912</v>
      </c>
      <c r="B623" s="25">
        <v>565.79830632999995</v>
      </c>
      <c r="C623" s="25">
        <v>612.42228040999998</v>
      </c>
      <c r="D623" s="25">
        <v>614.31846329999996</v>
      </c>
      <c r="E623" s="25">
        <v>624.40316675999998</v>
      </c>
      <c r="F623" s="25">
        <v>619.90069921999998</v>
      </c>
      <c r="G623" s="25">
        <v>624.95324963999997</v>
      </c>
      <c r="H623" s="25">
        <v>644.22590692999995</v>
      </c>
      <c r="I623" s="25">
        <v>608.22685669999998</v>
      </c>
      <c r="J623" s="25">
        <v>566.24187243999995</v>
      </c>
      <c r="K623" s="25">
        <v>504.92641861999999</v>
      </c>
      <c r="L623" s="25">
        <v>503.90591146999998</v>
      </c>
      <c r="M623" s="25">
        <v>501.12477204999999</v>
      </c>
      <c r="N623" s="25">
        <v>497.63626945999999</v>
      </c>
      <c r="O623" s="25">
        <v>494.85899895</v>
      </c>
      <c r="P623" s="25">
        <v>495.79561947000002</v>
      </c>
      <c r="Q623" s="25">
        <v>511.69089445999998</v>
      </c>
      <c r="R623" s="25">
        <v>508.67513314000001</v>
      </c>
      <c r="S623" s="25">
        <v>496.43807872999997</v>
      </c>
      <c r="T623" s="25">
        <v>493.55368135999998</v>
      </c>
      <c r="U623" s="25">
        <v>494.77970305000002</v>
      </c>
      <c r="V623" s="25">
        <v>499.27964168</v>
      </c>
      <c r="W623" s="25">
        <v>489.92495786000001</v>
      </c>
      <c r="X623" s="25">
        <v>494.30318576000002</v>
      </c>
      <c r="Y623" s="25">
        <v>568.69926913999996</v>
      </c>
    </row>
    <row r="624" spans="1:25" x14ac:dyDescent="0.3">
      <c r="A624" s="26">
        <v>42913</v>
      </c>
      <c r="B624" s="25">
        <v>594.70179342999995</v>
      </c>
      <c r="C624" s="25">
        <v>631.07892914000001</v>
      </c>
      <c r="D624" s="25">
        <v>635.25619692999999</v>
      </c>
      <c r="E624" s="25">
        <v>633.47086822999995</v>
      </c>
      <c r="F624" s="25">
        <v>625.08352221999996</v>
      </c>
      <c r="G624" s="25">
        <v>629.48314933999995</v>
      </c>
      <c r="H624" s="25">
        <v>629.99484465</v>
      </c>
      <c r="I624" s="25">
        <v>605.39575137999998</v>
      </c>
      <c r="J624" s="25">
        <v>548.58009361999996</v>
      </c>
      <c r="K624" s="25">
        <v>493.68373982000003</v>
      </c>
      <c r="L624" s="25">
        <v>484.91336179000001</v>
      </c>
      <c r="M624" s="25">
        <v>486.56851217000002</v>
      </c>
      <c r="N624" s="25">
        <v>480.89891096999997</v>
      </c>
      <c r="O624" s="25">
        <v>479.88176003000001</v>
      </c>
      <c r="P624" s="25">
        <v>466.18702274999998</v>
      </c>
      <c r="Q624" s="25">
        <v>486.07884925000002</v>
      </c>
      <c r="R624" s="25">
        <v>493.27637564999998</v>
      </c>
      <c r="S624" s="25">
        <v>484.22824673000002</v>
      </c>
      <c r="T624" s="25">
        <v>479.93021804</v>
      </c>
      <c r="U624" s="25">
        <v>478.24744121999998</v>
      </c>
      <c r="V624" s="25">
        <v>480.49168787000002</v>
      </c>
      <c r="W624" s="25">
        <v>473.42182328000001</v>
      </c>
      <c r="X624" s="25">
        <v>477.74505161000002</v>
      </c>
      <c r="Y624" s="25">
        <v>553.57523372000003</v>
      </c>
    </row>
    <row r="625" spans="1:25" x14ac:dyDescent="0.3">
      <c r="A625" s="26">
        <v>42914</v>
      </c>
      <c r="B625" s="25">
        <v>621.72686503</v>
      </c>
      <c r="C625" s="25">
        <v>645.04202907000001</v>
      </c>
      <c r="D625" s="25">
        <v>667.61920955999994</v>
      </c>
      <c r="E625" s="25">
        <v>691.76252864000003</v>
      </c>
      <c r="F625" s="25">
        <v>700.94674565000003</v>
      </c>
      <c r="G625" s="25">
        <v>701.88638417000004</v>
      </c>
      <c r="H625" s="25">
        <v>655.4580899</v>
      </c>
      <c r="I625" s="25">
        <v>609.50417275999996</v>
      </c>
      <c r="J625" s="25">
        <v>551.96689876000005</v>
      </c>
      <c r="K625" s="25">
        <v>480.72814832</v>
      </c>
      <c r="L625" s="25">
        <v>474.54876510999998</v>
      </c>
      <c r="M625" s="25">
        <v>474.64978339999999</v>
      </c>
      <c r="N625" s="25">
        <v>444.36974957000001</v>
      </c>
      <c r="O625" s="25">
        <v>439.32905232000002</v>
      </c>
      <c r="P625" s="25">
        <v>439.71691026000002</v>
      </c>
      <c r="Q625" s="25">
        <v>456.68117108000001</v>
      </c>
      <c r="R625" s="25">
        <v>461.25431266999999</v>
      </c>
      <c r="S625" s="25">
        <v>450.04604933000002</v>
      </c>
      <c r="T625" s="25">
        <v>446.99693588999997</v>
      </c>
      <c r="U625" s="25">
        <v>443.98881624000001</v>
      </c>
      <c r="V625" s="25">
        <v>450.61335492000001</v>
      </c>
      <c r="W625" s="25">
        <v>442.96812469000002</v>
      </c>
      <c r="X625" s="25">
        <v>447.01331270999998</v>
      </c>
      <c r="Y625" s="25">
        <v>509.00449325</v>
      </c>
    </row>
    <row r="626" spans="1:25" x14ac:dyDescent="0.3">
      <c r="A626" s="26">
        <v>42915</v>
      </c>
      <c r="B626" s="25">
        <v>557.36185453999997</v>
      </c>
      <c r="C626" s="25">
        <v>625.23636983999995</v>
      </c>
      <c r="D626" s="25">
        <v>645.84903889999998</v>
      </c>
      <c r="E626" s="25">
        <v>660.21021501999996</v>
      </c>
      <c r="F626" s="25">
        <v>651.93609403999994</v>
      </c>
      <c r="G626" s="25">
        <v>653.17244168000002</v>
      </c>
      <c r="H626" s="25">
        <v>613.97538814999996</v>
      </c>
      <c r="I626" s="25">
        <v>580.20192411999994</v>
      </c>
      <c r="J626" s="25">
        <v>530.50355904000003</v>
      </c>
      <c r="K626" s="25">
        <v>486.07465610000003</v>
      </c>
      <c r="L626" s="25">
        <v>491.67133514</v>
      </c>
      <c r="M626" s="25">
        <v>496.74846549</v>
      </c>
      <c r="N626" s="25">
        <v>495.33942847999998</v>
      </c>
      <c r="O626" s="25">
        <v>492.77418907999999</v>
      </c>
      <c r="P626" s="25">
        <v>495.11561968000001</v>
      </c>
      <c r="Q626" s="25">
        <v>507.98081522000001</v>
      </c>
      <c r="R626" s="25">
        <v>511.48706143999999</v>
      </c>
      <c r="S626" s="25">
        <v>500.56183904</v>
      </c>
      <c r="T626" s="25">
        <v>496.02080153000003</v>
      </c>
      <c r="U626" s="25">
        <v>490.88623646000002</v>
      </c>
      <c r="V626" s="25">
        <v>495.52112151</v>
      </c>
      <c r="W626" s="25">
        <v>489.45734775</v>
      </c>
      <c r="X626" s="25">
        <v>496.08896549999997</v>
      </c>
      <c r="Y626" s="25">
        <v>529.26724005999995</v>
      </c>
    </row>
    <row r="627" spans="1:25" x14ac:dyDescent="0.3">
      <c r="A627" s="26">
        <v>42916</v>
      </c>
      <c r="B627" s="25">
        <v>552.57984993000002</v>
      </c>
      <c r="C627" s="25">
        <v>640.49009968999997</v>
      </c>
      <c r="D627" s="25">
        <v>667.45471259999999</v>
      </c>
      <c r="E627" s="25">
        <v>678.11817735</v>
      </c>
      <c r="F627" s="25">
        <v>676.06465385000001</v>
      </c>
      <c r="G627" s="25">
        <v>673.29629224999996</v>
      </c>
      <c r="H627" s="25">
        <v>629.88721903999999</v>
      </c>
      <c r="I627" s="25">
        <v>609.56662171999994</v>
      </c>
      <c r="J627" s="25">
        <v>548.80071095999995</v>
      </c>
      <c r="K627" s="25">
        <v>481.77605569000002</v>
      </c>
      <c r="L627" s="25">
        <v>473.72600884000002</v>
      </c>
      <c r="M627" s="25">
        <v>473.84627483000003</v>
      </c>
      <c r="N627" s="25">
        <v>471.71745399000002</v>
      </c>
      <c r="O627" s="25">
        <v>473.58566732000003</v>
      </c>
      <c r="P627" s="25">
        <v>476.50877539999999</v>
      </c>
      <c r="Q627" s="25">
        <v>487.76380777999998</v>
      </c>
      <c r="R627" s="25">
        <v>490.93618335999997</v>
      </c>
      <c r="S627" s="25">
        <v>481.12174569000001</v>
      </c>
      <c r="T627" s="25">
        <v>479.90613242000001</v>
      </c>
      <c r="U627" s="25">
        <v>476.50799544</v>
      </c>
      <c r="V627" s="25">
        <v>479.63262766000003</v>
      </c>
      <c r="W627" s="25">
        <v>512.90623933999996</v>
      </c>
      <c r="X627" s="25">
        <v>542.21418512000002</v>
      </c>
      <c r="Y627" s="25">
        <v>593.98312094000005</v>
      </c>
    </row>
    <row r="629" spans="1:25" ht="42.75" customHeight="1" x14ac:dyDescent="0.3">
      <c r="B629" s="125" t="s">
        <v>22</v>
      </c>
      <c r="C629" s="125"/>
      <c r="D629" s="125"/>
      <c r="E629" s="125"/>
      <c r="F629" s="125"/>
      <c r="G629" s="125"/>
      <c r="H629" s="125"/>
      <c r="I629" s="125"/>
      <c r="J629" s="19">
        <v>0</v>
      </c>
    </row>
    <row r="630" spans="1:25" ht="36" customHeight="1" x14ac:dyDescent="0.3">
      <c r="B630" s="125" t="s">
        <v>23</v>
      </c>
      <c r="C630" s="125"/>
      <c r="D630" s="125"/>
      <c r="E630" s="125"/>
      <c r="F630" s="125"/>
      <c r="G630" s="125"/>
      <c r="H630" s="125"/>
      <c r="I630" s="125"/>
      <c r="J630" s="28">
        <v>-12.37087363</v>
      </c>
    </row>
    <row r="632" spans="1:25" x14ac:dyDescent="0.3">
      <c r="B632" s="135" t="s">
        <v>63</v>
      </c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84">
        <v>476521.84093225317</v>
      </c>
      <c r="P632" s="77"/>
      <c r="Q632" s="27"/>
      <c r="R632" s="27"/>
      <c r="S632" s="27"/>
      <c r="T632" s="27"/>
      <c r="U632" s="27"/>
      <c r="V632" s="27"/>
      <c r="W632" s="27"/>
      <c r="X632" s="27"/>
      <c r="Y632" s="27"/>
    </row>
    <row r="634" spans="1:25" ht="57.75" customHeight="1" x14ac:dyDescent="0.3">
      <c r="B634" s="134" t="s">
        <v>20</v>
      </c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62"/>
    </row>
    <row r="635" spans="1:25" x14ac:dyDescent="0.3">
      <c r="B635" s="123"/>
      <c r="C635" s="123"/>
      <c r="D635" s="123"/>
      <c r="E635" s="123"/>
      <c r="F635" s="123"/>
      <c r="G635" s="123" t="s">
        <v>1</v>
      </c>
      <c r="H635" s="123"/>
      <c r="I635" s="123"/>
      <c r="J635" s="123"/>
    </row>
    <row r="636" spans="1:25" x14ac:dyDescent="0.3">
      <c r="B636" s="123"/>
      <c r="C636" s="123"/>
      <c r="D636" s="123"/>
      <c r="E636" s="123"/>
      <c r="F636" s="123"/>
      <c r="G636" s="83" t="s">
        <v>0</v>
      </c>
      <c r="H636" s="83" t="s">
        <v>4</v>
      </c>
      <c r="I636" s="83" t="s">
        <v>5</v>
      </c>
      <c r="J636" s="83" t="s">
        <v>6</v>
      </c>
    </row>
    <row r="637" spans="1:25" ht="39" customHeight="1" x14ac:dyDescent="0.3">
      <c r="B637" s="123" t="s">
        <v>21</v>
      </c>
      <c r="C637" s="123"/>
      <c r="D637" s="123"/>
      <c r="E637" s="123"/>
      <c r="F637" s="123"/>
      <c r="G637" s="25">
        <v>960857.3</v>
      </c>
      <c r="H637" s="25">
        <v>1071017.07</v>
      </c>
      <c r="I637" s="25">
        <v>1054430.49</v>
      </c>
      <c r="J637" s="25">
        <v>641713.56000000006</v>
      </c>
    </row>
    <row r="638" spans="1:25" ht="39" customHeight="1" x14ac:dyDescent="0.3">
      <c r="B638" s="123" t="s">
        <v>84</v>
      </c>
      <c r="C638" s="123"/>
      <c r="D638" s="123"/>
      <c r="E638" s="123"/>
      <c r="F638" s="123"/>
      <c r="G638" s="25">
        <v>155541.57999999999</v>
      </c>
      <c r="H638" s="25"/>
      <c r="I638" s="25"/>
      <c r="J638" s="25"/>
    </row>
    <row r="639" spans="1:25" ht="39" customHeight="1" x14ac:dyDescent="0.3">
      <c r="B639" s="149"/>
      <c r="C639" s="149"/>
      <c r="D639" s="149"/>
      <c r="E639" s="149"/>
      <c r="F639" s="149"/>
      <c r="G639" s="150"/>
      <c r="H639" s="150"/>
      <c r="I639" s="150"/>
      <c r="J639" s="150"/>
    </row>
    <row r="640" spans="1:25" x14ac:dyDescent="0.3">
      <c r="G640" s="42"/>
    </row>
    <row r="641" spans="1:7" ht="25.5" x14ac:dyDescent="0.3">
      <c r="A641" s="29" t="s">
        <v>18</v>
      </c>
      <c r="B641" s="43"/>
      <c r="C641" s="43"/>
      <c r="D641" s="43"/>
      <c r="E641" s="43"/>
      <c r="F641" s="43"/>
      <c r="G641" s="43"/>
    </row>
    <row r="642" spans="1:7" ht="57.75" customHeight="1" x14ac:dyDescent="0.3">
      <c r="A642" s="95" t="s">
        <v>27</v>
      </c>
      <c r="B642" s="96"/>
      <c r="C642" s="44" t="s">
        <v>76</v>
      </c>
      <c r="D642" s="45" t="s">
        <v>0</v>
      </c>
      <c r="E642" s="86" t="s">
        <v>4</v>
      </c>
      <c r="F642" s="86" t="s">
        <v>5</v>
      </c>
      <c r="G642" s="45" t="s">
        <v>6</v>
      </c>
    </row>
    <row r="643" spans="1:7" x14ac:dyDescent="0.3">
      <c r="A643" s="97" t="s">
        <v>24</v>
      </c>
      <c r="B643" s="97"/>
      <c r="C643" s="97"/>
      <c r="D643" s="97"/>
      <c r="E643" s="97"/>
      <c r="F643" s="97"/>
      <c r="G643" s="97"/>
    </row>
    <row r="644" spans="1:7" ht="39.75" customHeight="1" x14ac:dyDescent="0.3">
      <c r="A644" s="97" t="s">
        <v>77</v>
      </c>
      <c r="B644" s="97"/>
      <c r="C644" s="45" t="s">
        <v>78</v>
      </c>
      <c r="D644" s="46">
        <v>1527.83</v>
      </c>
      <c r="E644" s="46">
        <v>1928.79</v>
      </c>
      <c r="F644" s="46">
        <v>2316.29</v>
      </c>
      <c r="G644" s="46">
        <v>2553.92</v>
      </c>
    </row>
    <row r="645" spans="1:7" ht="39.75" customHeight="1" x14ac:dyDescent="0.3">
      <c r="A645" s="97" t="s">
        <v>79</v>
      </c>
      <c r="B645" s="97"/>
      <c r="C645" s="44"/>
      <c r="D645" s="46"/>
      <c r="E645" s="46"/>
      <c r="F645" s="46"/>
      <c r="G645" s="46"/>
    </row>
    <row r="646" spans="1:7" ht="39.75" customHeight="1" x14ac:dyDescent="0.3">
      <c r="A646" s="91" t="s">
        <v>80</v>
      </c>
      <c r="B646" s="91"/>
      <c r="C646" s="45" t="s">
        <v>81</v>
      </c>
      <c r="D646" s="46">
        <v>960857.3</v>
      </c>
      <c r="E646" s="46">
        <v>1071017.07</v>
      </c>
      <c r="F646" s="46">
        <v>1054430.49</v>
      </c>
      <c r="G646" s="46">
        <v>641713.56000000006</v>
      </c>
    </row>
    <row r="647" spans="1:7" ht="62.25" customHeight="1" x14ac:dyDescent="0.3">
      <c r="A647" s="91" t="s">
        <v>82</v>
      </c>
      <c r="B647" s="91"/>
      <c r="C647" s="45" t="s">
        <v>78</v>
      </c>
      <c r="D647" s="46">
        <v>25.02</v>
      </c>
      <c r="E647" s="46">
        <v>159.71</v>
      </c>
      <c r="F647" s="46">
        <v>216.19</v>
      </c>
      <c r="G647" s="46">
        <v>797.51</v>
      </c>
    </row>
    <row r="649" spans="1:7" ht="99" customHeight="1" x14ac:dyDescent="0.3">
      <c r="A649" s="92" t="s">
        <v>83</v>
      </c>
      <c r="B649" s="93"/>
      <c r="C649" s="47" t="s">
        <v>78</v>
      </c>
      <c r="D649" s="48">
        <v>3.5262769500000002</v>
      </c>
    </row>
    <row r="651" spans="1:7" ht="127.5" customHeight="1" x14ac:dyDescent="0.3">
      <c r="A651" s="124" t="s">
        <v>84</v>
      </c>
      <c r="B651" s="124"/>
      <c r="C651" s="45" t="s">
        <v>81</v>
      </c>
      <c r="D651" s="54">
        <v>155541.57999999999</v>
      </c>
    </row>
    <row r="652" spans="1:7" ht="84.75" customHeight="1" x14ac:dyDescent="0.3">
      <c r="A652" s="124" t="s">
        <v>85</v>
      </c>
      <c r="B652" s="124"/>
      <c r="C652" s="47" t="s">
        <v>78</v>
      </c>
      <c r="D652" s="54">
        <v>1768.48</v>
      </c>
    </row>
    <row r="653" spans="1:7" ht="113.25" customHeight="1" x14ac:dyDescent="0.3">
      <c r="A653" s="124" t="s">
        <v>86</v>
      </c>
      <c r="B653" s="124"/>
      <c r="C653" s="47" t="s">
        <v>87</v>
      </c>
      <c r="D653" s="49">
        <v>5.39</v>
      </c>
    </row>
    <row r="654" spans="1:7" ht="39.75" customHeight="1" x14ac:dyDescent="0.3"/>
  </sheetData>
  <mergeCells count="80">
    <mergeCell ref="A653:B653"/>
    <mergeCell ref="A646:B646"/>
    <mergeCell ref="A647:B647"/>
    <mergeCell ref="A649:B649"/>
    <mergeCell ref="A651:B651"/>
    <mergeCell ref="A652:B652"/>
    <mergeCell ref="B637:F637"/>
    <mergeCell ref="A642:B642"/>
    <mergeCell ref="A643:G643"/>
    <mergeCell ref="A644:B644"/>
    <mergeCell ref="A645:B645"/>
    <mergeCell ref="B638:F638"/>
    <mergeCell ref="B630:I630"/>
    <mergeCell ref="B632:N632"/>
    <mergeCell ref="B634:N634"/>
    <mergeCell ref="B635:F636"/>
    <mergeCell ref="G635:J635"/>
    <mergeCell ref="A563:A564"/>
    <mergeCell ref="B563:Y563"/>
    <mergeCell ref="A596:A597"/>
    <mergeCell ref="B596:Y596"/>
    <mergeCell ref="B629:I629"/>
    <mergeCell ref="A464:A465"/>
    <mergeCell ref="B464:Y464"/>
    <mergeCell ref="A497:A498"/>
    <mergeCell ref="B497:Y497"/>
    <mergeCell ref="A530:A531"/>
    <mergeCell ref="B530:Y530"/>
    <mergeCell ref="A365:A366"/>
    <mergeCell ref="B365:Y365"/>
    <mergeCell ref="A398:A399"/>
    <mergeCell ref="B398:Y398"/>
    <mergeCell ref="A431:A432"/>
    <mergeCell ref="B431:Y431"/>
    <mergeCell ref="A197:A198"/>
    <mergeCell ref="B197:Y197"/>
    <mergeCell ref="A230:A231"/>
    <mergeCell ref="B230:Y230"/>
    <mergeCell ref="A263:A264"/>
    <mergeCell ref="B263:Y263"/>
    <mergeCell ref="A191:Y191"/>
    <mergeCell ref="A192:Y192"/>
    <mergeCell ref="A193:Y193"/>
    <mergeCell ref="A195:Y195"/>
    <mergeCell ref="B196:Y196"/>
    <mergeCell ref="B147:Y147"/>
    <mergeCell ref="A148:A149"/>
    <mergeCell ref="B148:Y148"/>
    <mergeCell ref="B181:N181"/>
    <mergeCell ref="B183:N183"/>
    <mergeCell ref="A79:A80"/>
    <mergeCell ref="B79:Y79"/>
    <mergeCell ref="A112:A113"/>
    <mergeCell ref="B112:Y112"/>
    <mergeCell ref="A146:Y146"/>
    <mergeCell ref="A46:A47"/>
    <mergeCell ref="B46:Y46"/>
    <mergeCell ref="A1:Y1"/>
    <mergeCell ref="A2:Y2"/>
    <mergeCell ref="L3:N3"/>
    <mergeCell ref="A5:Y5"/>
    <mergeCell ref="A6:Y6"/>
    <mergeCell ref="A7:Y7"/>
    <mergeCell ref="A8:Y8"/>
    <mergeCell ref="A9:Y9"/>
    <mergeCell ref="A11:Y11"/>
    <mergeCell ref="A13:A14"/>
    <mergeCell ref="B13:Y13"/>
    <mergeCell ref="B184:F185"/>
    <mergeCell ref="G184:J184"/>
    <mergeCell ref="B186:F186"/>
    <mergeCell ref="A189:Y189"/>
    <mergeCell ref="A190:Y190"/>
    <mergeCell ref="B187:F187"/>
    <mergeCell ref="A296:A297"/>
    <mergeCell ref="B296:Y296"/>
    <mergeCell ref="A330:Y330"/>
    <mergeCell ref="B331:Y331"/>
    <mergeCell ref="A332:A333"/>
    <mergeCell ref="B332:Y332"/>
  </mergeCells>
  <conditionalFormatting sqref="B641">
    <cfRule type="expression" dxfId="15" priority="9">
      <formula>AND($P641&gt;=500,$P641&lt;=899,$AD641&lt;0)</formula>
    </cfRule>
    <cfRule type="expression" dxfId="14" priority="10">
      <formula>AND($AD641&lt;0,$B641&lt;&gt;$AF641)</formula>
    </cfRule>
    <cfRule type="expression" dxfId="13" priority="11">
      <formula>OR(AND($Q641&gt;=1,$Q641&lt;=3,$R641=0,$B641=$AF641,$P641&lt;500),AND($B641&lt;&gt;$AF641,$AD641&gt;0))</formula>
    </cfRule>
    <cfRule type="expression" dxfId="12" priority="12">
      <formula>$Q641=99</formula>
    </cfRule>
  </conditionalFormatting>
  <conditionalFormatting sqref="C641:E641">
    <cfRule type="expression" dxfId="11" priority="5">
      <formula>AND($P641&gt;=500,$P641&lt;=899,$AD641&lt;0)</formula>
    </cfRule>
    <cfRule type="expression" dxfId="10" priority="6">
      <formula>AND($AD641&lt;0,$B641&lt;&gt;$AF641)</formula>
    </cfRule>
    <cfRule type="expression" dxfId="9" priority="7">
      <formula>OR(AND($Q641&gt;=1,$Q641&lt;=3,$R641=0,$B641=$AF641,$P641&lt;500),AND($B641&lt;&gt;$AF641,$AD641&gt;0))</formula>
    </cfRule>
    <cfRule type="expression" dxfId="8" priority="8">
      <formula>$Q641=99</formula>
    </cfRule>
  </conditionalFormatting>
  <conditionalFormatting sqref="B642:D642">
    <cfRule type="expression" dxfId="7" priority="1">
      <formula>AND($P642&gt;=500,$P642&lt;=899,$AD642&lt;0)</formula>
    </cfRule>
    <cfRule type="expression" dxfId="6" priority="2">
      <formula>AND($AD642&lt;0,$B642&lt;&gt;$AF642)</formula>
    </cfRule>
    <cfRule type="expression" dxfId="5" priority="3">
      <formula>OR(AND($Q642&gt;=1,$Q642&lt;=3,$R642=0,$B642=$AF642,$P642&lt;500),AND($B642&lt;&gt;$AF642,$AD642&gt;0))</formula>
    </cfRule>
    <cfRule type="expression" dxfId="4" priority="4">
      <formula>$Q642=99</formula>
    </cfRule>
  </conditionalFormatting>
  <conditionalFormatting sqref="B643:D643">
    <cfRule type="expression" dxfId="3" priority="13">
      <formula>AND($P643&gt;=500,$P643&lt;=899,$AD643&lt;0)</formula>
    </cfRule>
    <cfRule type="expression" dxfId="2" priority="14">
      <formula>AND($AD643&lt;0,#REF!&lt;&gt;$AF643)</formula>
    </cfRule>
    <cfRule type="expression" dxfId="1" priority="15">
      <formula>OR(AND($Q643&gt;=1,$Q643&lt;=3,$R643=0,#REF!=$AF643,$P643&lt;500),AND(#REF!&lt;&gt;$AF643,$AD643&gt;0))</formula>
    </cfRule>
    <cfRule type="expression" dxfId="0" priority="16">
      <formula>$Q643=99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4" workbookViewId="0">
      <selection activeCell="D9" sqref="D9"/>
    </sheetView>
  </sheetViews>
  <sheetFormatPr defaultRowHeight="15.75" x14ac:dyDescent="0.3"/>
  <cols>
    <col min="1" max="1" width="71.88671875" style="17" customWidth="1"/>
    <col min="2" max="2" width="33.44140625" style="17" customWidth="1"/>
    <col min="3" max="3" width="15.21875" style="17" customWidth="1"/>
    <col min="4" max="16384" width="8.88671875" style="17"/>
  </cols>
  <sheetData>
    <row r="2" spans="1:3" x14ac:dyDescent="0.3">
      <c r="A2" s="139" t="s">
        <v>127</v>
      </c>
      <c r="B2" s="139"/>
    </row>
    <row r="3" spans="1:3" x14ac:dyDescent="0.3">
      <c r="A3" s="139" t="s">
        <v>128</v>
      </c>
      <c r="B3" s="139"/>
    </row>
    <row r="5" spans="1:3" ht="30" x14ac:dyDescent="0.3">
      <c r="A5" s="64" t="s">
        <v>129</v>
      </c>
      <c r="B5" s="64" t="s">
        <v>130</v>
      </c>
    </row>
    <row r="6" spans="1:3" x14ac:dyDescent="0.3">
      <c r="A6" s="64">
        <v>1</v>
      </c>
      <c r="B6" s="64">
        <v>2</v>
      </c>
    </row>
    <row r="7" spans="1:3" ht="45" x14ac:dyDescent="0.3">
      <c r="A7" s="65" t="s">
        <v>131</v>
      </c>
      <c r="B7" s="66">
        <v>120.7</v>
      </c>
    </row>
    <row r="8" spans="1:3" ht="51" customHeight="1" x14ac:dyDescent="0.3">
      <c r="A8" s="65" t="s">
        <v>132</v>
      </c>
      <c r="B8" s="66">
        <v>120.7</v>
      </c>
    </row>
    <row r="9" spans="1:3" ht="81" customHeight="1" x14ac:dyDescent="0.3">
      <c r="A9" s="65" t="s">
        <v>148</v>
      </c>
      <c r="B9" s="66">
        <v>75.06</v>
      </c>
    </row>
    <row r="10" spans="1:3" ht="81" customHeight="1" x14ac:dyDescent="0.3">
      <c r="A10" s="65" t="s">
        <v>149</v>
      </c>
      <c r="B10" s="67">
        <v>33694.660000000003</v>
      </c>
    </row>
    <row r="11" spans="1:3" ht="81" customHeight="1" x14ac:dyDescent="0.3">
      <c r="A11" s="68" t="s">
        <v>150</v>
      </c>
      <c r="B11" s="66">
        <v>75.06</v>
      </c>
    </row>
    <row r="12" spans="1:3" ht="75" x14ac:dyDescent="0.3">
      <c r="A12" s="65" t="s">
        <v>133</v>
      </c>
      <c r="B12" s="64">
        <v>0</v>
      </c>
      <c r="C12" s="69"/>
    </row>
    <row r="13" spans="1:3" ht="60" x14ac:dyDescent="0.3">
      <c r="A13" s="65" t="s">
        <v>134</v>
      </c>
      <c r="B13" s="64">
        <v>0</v>
      </c>
    </row>
    <row r="14" spans="1:3" ht="75" x14ac:dyDescent="0.3">
      <c r="A14" s="65" t="s">
        <v>135</v>
      </c>
      <c r="B14" s="64">
        <v>0</v>
      </c>
    </row>
    <row r="15" spans="1:3" ht="43.5" customHeight="1" x14ac:dyDescent="0.3">
      <c r="A15" s="65" t="s">
        <v>136</v>
      </c>
      <c r="B15" s="66">
        <v>111.08</v>
      </c>
    </row>
    <row r="16" spans="1:3" ht="43.5" customHeight="1" x14ac:dyDescent="0.3">
      <c r="A16" s="65" t="s">
        <v>137</v>
      </c>
      <c r="B16" s="66">
        <v>111.08</v>
      </c>
    </row>
    <row r="17" spans="1:6" ht="58.5" customHeight="1" x14ac:dyDescent="0.3">
      <c r="A17" s="140" t="s">
        <v>138</v>
      </c>
      <c r="B17" s="141">
        <v>0</v>
      </c>
    </row>
    <row r="18" spans="1:6" x14ac:dyDescent="0.3">
      <c r="A18" s="140"/>
      <c r="B18" s="141"/>
    </row>
    <row r="19" spans="1:6" ht="75" x14ac:dyDescent="0.3">
      <c r="A19" s="65" t="s">
        <v>139</v>
      </c>
      <c r="B19" s="66">
        <v>111.08</v>
      </c>
    </row>
    <row r="20" spans="1:6" ht="75" x14ac:dyDescent="0.3">
      <c r="A20" s="65" t="s">
        <v>140</v>
      </c>
      <c r="B20" s="64">
        <v>0</v>
      </c>
    </row>
    <row r="21" spans="1:6" ht="60" x14ac:dyDescent="0.3">
      <c r="A21" s="65" t="s">
        <v>141</v>
      </c>
      <c r="B21" s="64">
        <v>0</v>
      </c>
    </row>
    <row r="22" spans="1:6" ht="60" x14ac:dyDescent="0.3">
      <c r="A22" s="65" t="s">
        <v>142</v>
      </c>
      <c r="B22" s="64">
        <v>0</v>
      </c>
    </row>
    <row r="24" spans="1:6" ht="47.25" customHeight="1" x14ac:dyDescent="0.3">
      <c r="A24" s="142" t="s">
        <v>143</v>
      </c>
      <c r="B24" s="143"/>
      <c r="C24" s="136" t="s">
        <v>144</v>
      </c>
      <c r="D24" s="137"/>
      <c r="E24" s="137"/>
      <c r="F24" s="138"/>
    </row>
  </sheetData>
  <mergeCells count="6">
    <mergeCell ref="C24:F24"/>
    <mergeCell ref="A2:B2"/>
    <mergeCell ref="A3:B3"/>
    <mergeCell ref="A17:A18"/>
    <mergeCell ref="B17:B18"/>
    <mergeCell ref="A24:B24"/>
  </mergeCells>
  <hyperlinks>
    <hyperlink ref="C24" r:id="rId1"/>
  </hyperlinks>
  <pageMargins left="0.70866141732283472" right="0.70866141732283472" top="0.74803149606299213" bottom="0.74803149606299213" header="0.31496062992125984" footer="0.31496062992125984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 ГТП 20</vt:lpstr>
      <vt:lpstr>2 ЦК ГТП 20</vt:lpstr>
      <vt:lpstr>3-4 ЦК менее 150 ГТП 20</vt:lpstr>
      <vt:lpstr>3-4 ЦК от 150 до 670 ГТП 20</vt:lpstr>
      <vt:lpstr>5-6 ЦК менее 150 ГТП 20</vt:lpstr>
      <vt:lpstr>5-6 ЦК 150 до 670 ГТП 20</vt:lpstr>
      <vt:lpstr>4,6 ЦК от 670 до 10 ГТП 20</vt:lpstr>
      <vt:lpstr>4,6 ЦК не менее 10 МВт ГТП 20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2020-05-26T11:38:25Z</dcterms:modified>
</cp:coreProperties>
</file>